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HD\AISimulator_op_profiling\performance_predict\data\"/>
    </mc:Choice>
  </mc:AlternateContent>
  <xr:revisionPtr revIDLastSave="0" documentId="13_ncr:1_{D79266F6-6E1B-4077-B048-E92D62229F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93" i="1" l="1"/>
  <c r="N579" i="1"/>
  <c r="N1228" i="1"/>
  <c r="N498" i="1"/>
  <c r="N624" i="1"/>
  <c r="N3051" i="1"/>
  <c r="N1394" i="1"/>
  <c r="N2773" i="1"/>
  <c r="N1697" i="1"/>
  <c r="N1195" i="1"/>
  <c r="N634" i="1"/>
  <c r="N2668" i="1"/>
  <c r="N476" i="1"/>
  <c r="N891" i="1"/>
  <c r="N1194" i="1"/>
  <c r="N850" i="1"/>
  <c r="N1352" i="1"/>
  <c r="N3978" i="1"/>
  <c r="N2609" i="1"/>
  <c r="N389" i="1"/>
  <c r="N1216" i="1"/>
  <c r="N1314" i="1"/>
  <c r="N2994" i="1"/>
  <c r="N1300" i="1"/>
  <c r="N1665" i="1"/>
  <c r="N377" i="1"/>
  <c r="N3942" i="1"/>
  <c r="N1531" i="1"/>
  <c r="N1356" i="1"/>
  <c r="N1568" i="1"/>
  <c r="N1307" i="1"/>
  <c r="N2591" i="1"/>
  <c r="N205" i="1"/>
  <c r="N892" i="1"/>
  <c r="N695" i="1"/>
  <c r="N924" i="1"/>
  <c r="N2412" i="1"/>
  <c r="N318" i="1"/>
  <c r="N2180" i="1"/>
  <c r="N3674" i="1"/>
  <c r="N1493" i="1"/>
  <c r="N1655" i="1"/>
  <c r="N2646" i="1"/>
  <c r="N1912" i="1"/>
  <c r="N3535" i="1"/>
  <c r="N1543" i="1"/>
  <c r="N930" i="1"/>
  <c r="N2564" i="1"/>
  <c r="N577" i="1"/>
  <c r="N1678" i="1"/>
  <c r="N2613" i="1"/>
  <c r="N2797" i="1"/>
  <c r="N1574" i="1"/>
  <c r="N2830" i="1"/>
  <c r="N2419" i="1"/>
  <c r="N1143" i="1"/>
  <c r="N816" i="1"/>
  <c r="N3852" i="1"/>
  <c r="N339" i="1"/>
  <c r="N1566" i="1"/>
  <c r="N453" i="1"/>
  <c r="N714" i="1"/>
  <c r="N631" i="1"/>
  <c r="N2215" i="1"/>
  <c r="N1488" i="1"/>
  <c r="N1413" i="1"/>
  <c r="N1411" i="1"/>
  <c r="N2369" i="1"/>
  <c r="N1337" i="1"/>
  <c r="N2762" i="1"/>
  <c r="N867" i="1"/>
  <c r="N1165" i="1"/>
  <c r="N3683" i="1"/>
  <c r="N2768" i="1"/>
  <c r="N126" i="1"/>
  <c r="N1494" i="1"/>
  <c r="N264" i="1"/>
  <c r="N3615" i="1"/>
  <c r="N3962" i="1"/>
  <c r="N960" i="1"/>
  <c r="N2635" i="1"/>
  <c r="N896" i="1"/>
  <c r="N1636" i="1"/>
  <c r="N2578" i="1"/>
  <c r="N483" i="1"/>
  <c r="N200" i="1"/>
  <c r="N756" i="1"/>
  <c r="N779" i="1"/>
  <c r="N3111" i="1"/>
  <c r="N18" i="1"/>
  <c r="N1670" i="1"/>
  <c r="N1692" i="1"/>
  <c r="N2079" i="1"/>
  <c r="N24" i="1"/>
  <c r="N3765" i="1"/>
  <c r="N971" i="1"/>
  <c r="N3082" i="1"/>
  <c r="N1299" i="1"/>
  <c r="N3919" i="1"/>
  <c r="N616" i="1"/>
  <c r="N184" i="1"/>
  <c r="N1490" i="1"/>
  <c r="N3724" i="1"/>
  <c r="N931" i="1"/>
  <c r="N312" i="1"/>
  <c r="N3902" i="1"/>
  <c r="N2520" i="1"/>
  <c r="N949" i="1"/>
  <c r="N1354" i="1"/>
  <c r="N897" i="1"/>
  <c r="N67" i="1"/>
  <c r="N645" i="1"/>
  <c r="N1586" i="1"/>
  <c r="N3020" i="1"/>
  <c r="N1539" i="1"/>
  <c r="N1663" i="1"/>
  <c r="N1876" i="1"/>
  <c r="N3937" i="1"/>
  <c r="N3981" i="1"/>
  <c r="N474" i="1"/>
  <c r="N1401" i="1"/>
  <c r="N448" i="1"/>
  <c r="N3022" i="1"/>
  <c r="N1396" i="1"/>
  <c r="N1551" i="1"/>
  <c r="N242" i="1"/>
  <c r="N274" i="1"/>
  <c r="N938" i="1"/>
  <c r="N2819" i="1"/>
  <c r="N3655" i="1"/>
  <c r="N3103" i="1"/>
  <c r="N2253" i="1"/>
  <c r="N1720" i="1"/>
  <c r="N1482" i="1"/>
  <c r="N549" i="1"/>
  <c r="N600" i="1"/>
  <c r="N1932" i="1"/>
  <c r="N974" i="1"/>
  <c r="N1550" i="1"/>
  <c r="N3727" i="1"/>
  <c r="N3578" i="1"/>
  <c r="N611" i="1"/>
  <c r="N286" i="1"/>
  <c r="N2937" i="1"/>
  <c r="N786" i="1"/>
  <c r="N548" i="1"/>
  <c r="N1424" i="1"/>
  <c r="N1010" i="1"/>
  <c r="N3827" i="1"/>
  <c r="N2207" i="1"/>
  <c r="N3336" i="1"/>
  <c r="N692" i="1"/>
  <c r="N888" i="1"/>
  <c r="N3701" i="1"/>
  <c r="N691" i="1"/>
  <c r="N3651" i="1"/>
  <c r="N228" i="1"/>
  <c r="N2841" i="1"/>
  <c r="N1113" i="1"/>
  <c r="N304" i="1"/>
  <c r="N2594" i="1"/>
  <c r="N2823" i="1"/>
  <c r="N1572" i="1"/>
  <c r="N458" i="1"/>
  <c r="N2715" i="1"/>
  <c r="N4139" i="1"/>
  <c r="N527" i="1"/>
  <c r="N2425" i="1"/>
  <c r="N3478" i="1"/>
  <c r="N1166" i="1"/>
  <c r="N2397" i="1"/>
  <c r="N2602" i="1"/>
  <c r="N2201" i="1"/>
  <c r="N2114" i="1"/>
  <c r="N2664" i="1"/>
  <c r="N3906" i="1"/>
  <c r="N1635" i="1"/>
  <c r="N3716" i="1"/>
  <c r="N2496" i="1"/>
  <c r="N1348" i="1"/>
  <c r="N1075" i="1"/>
  <c r="N1929" i="1"/>
  <c r="N2694" i="1"/>
  <c r="N2368" i="1"/>
  <c r="N2141" i="1"/>
  <c r="N2827" i="1"/>
  <c r="N2632" i="1"/>
  <c r="N985" i="1"/>
  <c r="N1579" i="1"/>
  <c r="N2427" i="1"/>
  <c r="N3890" i="1"/>
  <c r="N3233" i="1"/>
  <c r="N2794" i="1"/>
  <c r="N1526" i="1"/>
  <c r="N2828" i="1"/>
  <c r="N2449" i="1"/>
  <c r="N802" i="1"/>
  <c r="N2458" i="1"/>
  <c r="N3246" i="1"/>
  <c r="N446" i="1"/>
  <c r="N2420" i="1"/>
  <c r="N2935" i="1"/>
  <c r="N2232" i="1"/>
  <c r="N2024" i="1"/>
  <c r="N3094" i="1"/>
  <c r="N1808" i="1"/>
  <c r="N3501" i="1"/>
  <c r="N283" i="1"/>
  <c r="N1164" i="1"/>
  <c r="N162" i="1"/>
  <c r="N1419" i="1"/>
  <c r="N2656" i="1"/>
  <c r="N2512" i="1"/>
  <c r="N2417" i="1"/>
  <c r="N3941" i="1"/>
  <c r="N1259" i="1"/>
  <c r="N1286" i="1"/>
  <c r="N1358" i="1"/>
  <c r="N373" i="1"/>
  <c r="N1103" i="1"/>
  <c r="N251" i="1"/>
  <c r="N3484" i="1"/>
  <c r="N2391" i="1"/>
  <c r="N150" i="1"/>
  <c r="N3044" i="1"/>
  <c r="N583" i="1"/>
  <c r="N2169" i="1"/>
  <c r="N379" i="1"/>
  <c r="N1397" i="1"/>
  <c r="N1662" i="1"/>
  <c r="N472" i="1"/>
  <c r="N2413" i="1"/>
  <c r="N2672" i="1"/>
  <c r="N1573" i="1"/>
  <c r="N3774" i="1"/>
  <c r="N2181" i="1"/>
  <c r="N3744" i="1"/>
  <c r="N4110" i="1"/>
  <c r="N3688" i="1"/>
  <c r="N2371" i="1"/>
  <c r="N3054" i="1"/>
  <c r="N1350" i="1"/>
  <c r="N1182" i="1"/>
  <c r="N1684" i="1"/>
  <c r="N1345" i="1"/>
  <c r="N2630" i="1"/>
  <c r="N4112" i="1"/>
  <c r="N1884" i="1"/>
  <c r="N59" i="1"/>
  <c r="N788" i="1"/>
  <c r="N2447" i="1"/>
  <c r="N1810" i="1"/>
  <c r="N878" i="1"/>
  <c r="N1706" i="1"/>
  <c r="N26" i="1"/>
  <c r="N584" i="1"/>
  <c r="N868" i="1"/>
  <c r="N1244" i="1"/>
  <c r="N115" i="1"/>
  <c r="N2370" i="1"/>
  <c r="N2558" i="1"/>
  <c r="N2246" i="1"/>
  <c r="N639" i="1"/>
  <c r="N955" i="1"/>
  <c r="N1502" i="1"/>
  <c r="N2651" i="1"/>
  <c r="N2367" i="1"/>
  <c r="N1442" i="1"/>
  <c r="N2155" i="1"/>
  <c r="N3985" i="1"/>
  <c r="N3390" i="1"/>
  <c r="N774" i="1"/>
  <c r="N1392" i="1"/>
  <c r="N685" i="1"/>
  <c r="N2808" i="1"/>
  <c r="N3489" i="1"/>
  <c r="N1694" i="1"/>
  <c r="N2744" i="1"/>
  <c r="N1889" i="1"/>
  <c r="N1660" i="1"/>
  <c r="N1509" i="1"/>
  <c r="N552" i="1"/>
  <c r="N646" i="1"/>
  <c r="N1774" i="1"/>
  <c r="N1690" i="1"/>
  <c r="N681" i="1"/>
  <c r="N1425" i="1"/>
  <c r="N4019" i="1"/>
  <c r="N3712" i="1"/>
  <c r="N1489" i="1"/>
  <c r="N397" i="1"/>
  <c r="N481" i="1"/>
  <c r="N593" i="1"/>
  <c r="N3007" i="1"/>
  <c r="N135" i="1"/>
  <c r="N329" i="1"/>
  <c r="N1499" i="1"/>
  <c r="N1685" i="1"/>
  <c r="N2934" i="1"/>
  <c r="N1843" i="1"/>
  <c r="N1331" i="1"/>
  <c r="N3784" i="1"/>
  <c r="N3625" i="1"/>
  <c r="N3112" i="1"/>
  <c r="N815" i="1"/>
  <c r="N2643" i="1"/>
  <c r="N3923" i="1"/>
  <c r="N2838" i="1"/>
  <c r="N2497" i="1"/>
  <c r="N1383" i="1"/>
  <c r="N556" i="1"/>
  <c r="N2456" i="1"/>
  <c r="N1533" i="1"/>
  <c r="N4193" i="1"/>
  <c r="N936" i="1"/>
  <c r="N192" i="1"/>
  <c r="N2796" i="1"/>
  <c r="N187" i="1"/>
  <c r="N1478" i="1"/>
  <c r="N1853" i="1"/>
  <c r="N3921" i="1"/>
  <c r="N2659" i="1"/>
  <c r="N622" i="1"/>
  <c r="N4171" i="1"/>
  <c r="N28" i="1"/>
  <c r="N704" i="1"/>
  <c r="N285" i="1"/>
  <c r="N167" i="1"/>
  <c r="N2329" i="1"/>
  <c r="N708" i="1"/>
  <c r="N765" i="1"/>
  <c r="N2485" i="1"/>
  <c r="N1209" i="1"/>
  <c r="N469" i="1"/>
  <c r="N1149" i="1"/>
  <c r="N1025" i="1"/>
  <c r="N2168" i="1"/>
  <c r="N1846" i="1"/>
  <c r="N1506" i="1"/>
  <c r="N602" i="1"/>
  <c r="N2208" i="1"/>
  <c r="N1390" i="1"/>
  <c r="N1571" i="1"/>
  <c r="N427" i="1"/>
  <c r="N2319" i="1"/>
  <c r="N2465" i="1"/>
  <c r="N975" i="1"/>
  <c r="N1404" i="1"/>
  <c r="N2603" i="1"/>
  <c r="N1600" i="1"/>
  <c r="N506" i="1"/>
  <c r="N2376" i="1"/>
  <c r="N574" i="1"/>
  <c r="N1323" i="1"/>
  <c r="N3366" i="1"/>
  <c r="N3451" i="1"/>
  <c r="N2585" i="1"/>
  <c r="N2301" i="1"/>
  <c r="N2724" i="1"/>
  <c r="N919" i="1"/>
  <c r="N2381" i="1"/>
  <c r="N2161" i="1"/>
  <c r="N3073" i="1"/>
  <c r="N1562" i="1"/>
  <c r="N78" i="1"/>
  <c r="N1564" i="1"/>
  <c r="N2416" i="1"/>
  <c r="N2167" i="1"/>
  <c r="N3032" i="1"/>
  <c r="N93" i="1"/>
  <c r="N3713" i="1"/>
  <c r="N1198" i="1"/>
  <c r="N2834" i="1"/>
  <c r="N1380" i="1"/>
  <c r="N780" i="1"/>
  <c r="N1377" i="1"/>
  <c r="N392" i="1"/>
  <c r="N1955" i="1"/>
  <c r="N2195" i="1"/>
  <c r="N1960" i="1"/>
  <c r="N486" i="1"/>
  <c r="N487" i="1"/>
  <c r="N4189" i="1"/>
  <c r="N3452" i="1"/>
  <c r="N1978" i="1"/>
  <c r="N2767" i="1"/>
  <c r="N1542" i="1"/>
  <c r="N2714" i="1"/>
  <c r="N2508" i="1"/>
  <c r="N697" i="1"/>
  <c r="N1687" i="1"/>
  <c r="N4068" i="1"/>
  <c r="N4039" i="1"/>
  <c r="N808" i="1"/>
  <c r="N2137" i="1"/>
  <c r="N1669" i="1"/>
  <c r="N1400" i="1"/>
  <c r="N3443" i="1"/>
  <c r="N219" i="1"/>
  <c r="N2330" i="1"/>
  <c r="N3356" i="1"/>
  <c r="N2818" i="1"/>
  <c r="N3627" i="1"/>
  <c r="N3080" i="1"/>
  <c r="N1708" i="1"/>
  <c r="N171" i="1"/>
  <c r="N2606" i="1"/>
  <c r="N2123" i="1"/>
  <c r="N709" i="1"/>
  <c r="N176" i="1"/>
  <c r="N3657" i="1"/>
  <c r="N3286" i="1"/>
  <c r="N1570" i="1"/>
  <c r="N3418" i="1"/>
  <c r="N614" i="1"/>
  <c r="N3970" i="1"/>
  <c r="N2354" i="1"/>
  <c r="N4142" i="1"/>
  <c r="N2928" i="1"/>
  <c r="N66" i="1"/>
  <c r="N3734" i="1"/>
  <c r="N364" i="1"/>
  <c r="N1131" i="1"/>
  <c r="N3876" i="1"/>
  <c r="N158" i="1"/>
  <c r="N4203" i="1"/>
  <c r="N35" i="1"/>
  <c r="N677" i="1"/>
  <c r="N922" i="1"/>
  <c r="N1695" i="1"/>
  <c r="N3984" i="1"/>
  <c r="N1483" i="1"/>
  <c r="N2590" i="1"/>
  <c r="N628" i="1"/>
  <c r="N809" i="1"/>
  <c r="N2716" i="1"/>
  <c r="N1529" i="1"/>
  <c r="N1886" i="1"/>
  <c r="N2652" i="1"/>
  <c r="N644" i="1"/>
  <c r="N3453" i="1"/>
  <c r="N74" i="1"/>
  <c r="N2382" i="1"/>
  <c r="N569" i="1"/>
  <c r="N1715" i="1"/>
  <c r="N2021" i="1"/>
  <c r="N3310" i="1"/>
  <c r="N208" i="1"/>
  <c r="N3943" i="1"/>
  <c r="N3743" i="1"/>
  <c r="N340" i="1"/>
  <c r="N629" i="1"/>
  <c r="N682" i="1"/>
  <c r="N1175" i="1"/>
  <c r="N2599" i="1"/>
  <c r="N4194" i="1"/>
  <c r="N4200" i="1"/>
  <c r="N770" i="1"/>
  <c r="N2902" i="1"/>
  <c r="N3106" i="1"/>
  <c r="N2460" i="1"/>
  <c r="N873" i="1"/>
  <c r="N321" i="1"/>
  <c r="N1095" i="1"/>
  <c r="N367" i="1"/>
  <c r="N2011" i="1"/>
  <c r="N703" i="1"/>
  <c r="N687" i="1"/>
  <c r="N2443" i="1"/>
  <c r="N1155" i="1"/>
  <c r="N754" i="1"/>
  <c r="N528" i="1"/>
  <c r="N3773" i="1"/>
  <c r="N404" i="1"/>
  <c r="N2222" i="1"/>
  <c r="N953" i="1"/>
  <c r="N3692" i="1"/>
  <c r="N2035" i="1"/>
  <c r="N615" i="1"/>
  <c r="N197" i="1"/>
  <c r="N1916" i="1"/>
  <c r="N1293" i="1"/>
  <c r="N2576" i="1"/>
  <c r="N1711" i="1"/>
  <c r="N1671" i="1"/>
  <c r="N1658" i="1"/>
  <c r="N3098" i="1"/>
  <c r="N3901" i="1"/>
  <c r="N2961" i="1"/>
  <c r="N497" i="1"/>
  <c r="N564" i="1"/>
  <c r="N1177" i="1"/>
  <c r="N1666" i="1"/>
  <c r="N369" i="1"/>
  <c r="N1620" i="1"/>
  <c r="N2750" i="1"/>
  <c r="N81" i="1"/>
  <c r="N668" i="1"/>
  <c r="N3833" i="1"/>
  <c r="N1386" i="1"/>
  <c r="N2586" i="1"/>
  <c r="N3026" i="1"/>
  <c r="N578" i="1"/>
  <c r="N3911" i="1"/>
  <c r="N1191" i="1"/>
  <c r="N3023" i="1"/>
  <c r="N832" i="1"/>
  <c r="N2607" i="1"/>
  <c r="N999" i="1"/>
  <c r="N571" i="1"/>
  <c r="N874" i="1"/>
  <c r="N260" i="1"/>
  <c r="N2059" i="1"/>
  <c r="N170" i="1"/>
  <c r="N2990" i="1"/>
  <c r="N423" i="1"/>
  <c r="N1385" i="1"/>
  <c r="N3572" i="1"/>
  <c r="N1709" i="1"/>
  <c r="N1514" i="1"/>
  <c r="N2835" i="1"/>
  <c r="N2216" i="1"/>
  <c r="N1498" i="1"/>
  <c r="N4225" i="1"/>
  <c r="N3949" i="1"/>
  <c r="N1641" i="1"/>
  <c r="N3299" i="1"/>
  <c r="N2761" i="1"/>
  <c r="N473" i="1"/>
  <c r="N1836" i="1"/>
  <c r="N3280" i="1"/>
  <c r="N2628" i="1"/>
  <c r="N1659" i="1"/>
  <c r="N503" i="1"/>
  <c r="N660" i="1"/>
  <c r="N1563" i="1"/>
  <c r="N1640" i="1"/>
  <c r="N1534" i="1"/>
  <c r="N2641" i="1"/>
  <c r="N2286" i="1"/>
  <c r="N1355" i="1"/>
  <c r="N358" i="1"/>
  <c r="N461" i="1"/>
  <c r="N1988" i="1"/>
  <c r="N3971" i="1"/>
  <c r="N1423" i="1"/>
  <c r="N2071" i="1"/>
  <c r="N2452" i="1"/>
  <c r="N307" i="1"/>
  <c r="N3261" i="1"/>
  <c r="N1393" i="1"/>
  <c r="N526" i="1"/>
  <c r="N1098" i="1"/>
  <c r="N2770" i="1"/>
  <c r="N3934" i="1"/>
  <c r="N2162" i="1"/>
  <c r="N855" i="1"/>
  <c r="N4184" i="1"/>
  <c r="N1403" i="1"/>
  <c r="N3087" i="1"/>
  <c r="N3924" i="1"/>
  <c r="N959" i="1"/>
  <c r="N211" i="1"/>
  <c r="N1304" i="1"/>
  <c r="N3930" i="1"/>
  <c r="N2481" i="1"/>
  <c r="N2617" i="1"/>
  <c r="N1652" i="1"/>
  <c r="N400" i="1"/>
  <c r="N3680" i="1"/>
  <c r="N207" i="1"/>
  <c r="N1316" i="1"/>
  <c r="N2809" i="1"/>
  <c r="N3976" i="1"/>
  <c r="N2766" i="1"/>
  <c r="N1530" i="1"/>
  <c r="N2426" i="1"/>
  <c r="N3824" i="1"/>
  <c r="N839" i="1"/>
  <c r="N3219" i="1"/>
  <c r="N343" i="1"/>
  <c r="N2440" i="1"/>
  <c r="N1661" i="1"/>
  <c r="N789" i="1"/>
  <c r="N710" i="1"/>
  <c r="N712" i="1"/>
  <c r="N1544" i="1"/>
  <c r="N3041" i="1"/>
  <c r="N501" i="1"/>
  <c r="N1188" i="1"/>
  <c r="N529" i="1"/>
  <c r="N485" i="1"/>
  <c r="N313" i="1"/>
  <c r="N2967" i="1"/>
  <c r="N1342" i="1"/>
  <c r="N238" i="1"/>
  <c r="N107" i="1"/>
  <c r="N2771" i="1"/>
  <c r="N3944" i="1"/>
  <c r="N502" i="1"/>
  <c r="N619" i="1"/>
  <c r="N3048" i="1"/>
  <c r="N1902" i="1"/>
  <c r="N1607" i="1"/>
  <c r="N3304" i="1"/>
  <c r="N2378" i="1"/>
  <c r="N199" i="1"/>
  <c r="N2604" i="1"/>
  <c r="N3722" i="1"/>
  <c r="N3045" i="1"/>
  <c r="N1590" i="1"/>
  <c r="N2806" i="1"/>
  <c r="N555" i="1"/>
  <c r="N894" i="1"/>
  <c r="N1317" i="1"/>
  <c r="N2657" i="1"/>
  <c r="N3968" i="1"/>
  <c r="N2952" i="1"/>
  <c r="N436" i="1"/>
  <c r="N962" i="1"/>
  <c r="N466" i="1"/>
  <c r="N1621" i="1"/>
  <c r="N2680" i="1"/>
  <c r="N522" i="1"/>
  <c r="N1667" i="1"/>
  <c r="N1170" i="1"/>
  <c r="N1961" i="1"/>
  <c r="N463" i="1"/>
  <c r="N1360" i="1"/>
  <c r="N1278" i="1"/>
  <c r="N3429" i="1"/>
  <c r="N3382" i="1"/>
  <c r="N215" i="1"/>
  <c r="N1466" i="1"/>
  <c r="N1432" i="1"/>
  <c r="N496" i="1"/>
  <c r="N2799" i="1"/>
  <c r="N3245" i="1"/>
  <c r="N1063" i="1"/>
  <c r="N212" i="1"/>
  <c r="N563" i="1"/>
  <c r="N1631" i="1"/>
  <c r="N411" i="1"/>
  <c r="N1505" i="1"/>
  <c r="N4216" i="1"/>
  <c r="N3691" i="1"/>
  <c r="N647" i="1"/>
  <c r="N678" i="1"/>
  <c r="N278" i="1"/>
  <c r="N2734" i="1"/>
  <c r="N1648" i="1"/>
  <c r="N941" i="1"/>
  <c r="N3617" i="1"/>
  <c r="N91" i="1"/>
  <c r="N693" i="1"/>
  <c r="N2817" i="1"/>
  <c r="N608" i="1"/>
  <c r="N863" i="1"/>
  <c r="N1976" i="1"/>
  <c r="N1874" i="1"/>
  <c r="N330" i="1"/>
  <c r="N1451" i="1"/>
  <c r="N2511" i="1"/>
  <c r="N2720" i="1"/>
  <c r="N2390" i="1"/>
  <c r="N632" i="1"/>
  <c r="N1303" i="1"/>
  <c r="N2104" i="1"/>
  <c r="N1642" i="1"/>
  <c r="N416" i="1"/>
  <c r="N667" i="1"/>
  <c r="N3973" i="1"/>
  <c r="N1310" i="1"/>
  <c r="N3097" i="1"/>
  <c r="N4157" i="1"/>
  <c r="N2271" i="1"/>
  <c r="N2601" i="1"/>
  <c r="N2975" i="1"/>
  <c r="N301" i="1"/>
  <c r="N3979" i="1"/>
  <c r="N1399" i="1"/>
  <c r="N858" i="1"/>
  <c r="N2674" i="1"/>
  <c r="N2561" i="1"/>
  <c r="N2421" i="1"/>
  <c r="N1381" i="1"/>
  <c r="N3916" i="1"/>
  <c r="N3287" i="1"/>
  <c r="N3785" i="1"/>
  <c r="N3609" i="1"/>
  <c r="N2338" i="1"/>
  <c r="N3332" i="1"/>
  <c r="N2304" i="1"/>
  <c r="N1217" i="1"/>
  <c r="N3891" i="1"/>
  <c r="N3349" i="1"/>
  <c r="N443" i="1"/>
  <c r="N2677" i="1"/>
  <c r="N3754" i="1"/>
  <c r="N276" i="1"/>
  <c r="N2394" i="1"/>
  <c r="N521" i="1"/>
  <c r="N1653" i="1"/>
  <c r="N2811" i="1"/>
  <c r="N1891" i="1"/>
  <c r="N2131" i="1"/>
  <c r="N186" i="1"/>
  <c r="N3500" i="1"/>
  <c r="N1465" i="1"/>
  <c r="N1881" i="1"/>
  <c r="N2132" i="1"/>
  <c r="N2092" i="1"/>
  <c r="N871" i="1"/>
  <c r="N1308" i="1"/>
  <c r="N944" i="1"/>
  <c r="N2897" i="1"/>
  <c r="N676" i="1"/>
  <c r="N2276" i="1"/>
  <c r="N2546" i="1"/>
  <c r="N1272" i="1"/>
  <c r="N1016" i="1"/>
  <c r="N493" i="1"/>
  <c r="N976" i="1"/>
  <c r="N1821" i="1"/>
  <c r="N3107" i="1"/>
  <c r="N2340" i="1"/>
  <c r="N2548" i="1"/>
  <c r="N1340" i="1"/>
  <c r="N1837" i="1"/>
  <c r="N2385" i="1"/>
  <c r="N1831" i="1"/>
  <c r="N1797" i="1"/>
  <c r="N290" i="1"/>
  <c r="N1918" i="1"/>
  <c r="N1894" i="1"/>
  <c r="N3884" i="1"/>
  <c r="N1252" i="1"/>
  <c r="N562" i="1"/>
  <c r="N3089" i="1"/>
  <c r="N2722" i="1"/>
  <c r="N2775" i="1"/>
  <c r="N2703" i="1"/>
  <c r="N3610" i="1"/>
  <c r="N3850" i="1"/>
  <c r="N1634" i="1"/>
  <c r="N1724" i="1"/>
  <c r="N2813" i="1"/>
  <c r="N1116" i="1"/>
  <c r="N3050" i="1"/>
  <c r="N2562" i="1"/>
  <c r="N2375" i="1"/>
  <c r="N813" i="1"/>
  <c r="N661" i="1"/>
  <c r="N2028" i="1"/>
  <c r="N762" i="1"/>
  <c r="N1969" i="1"/>
  <c r="N689" i="1"/>
  <c r="N3063" i="1"/>
  <c r="N3354" i="1"/>
  <c r="N948" i="1"/>
  <c r="N2730" i="1"/>
  <c r="N408" i="1"/>
  <c r="N2333" i="1"/>
  <c r="N420" i="1"/>
  <c r="N347" i="1"/>
  <c r="N217" i="1"/>
  <c r="N1818" i="1"/>
  <c r="N2763" i="1"/>
  <c r="N2683" i="1"/>
  <c r="N1428" i="1"/>
  <c r="N1882" i="1"/>
  <c r="N396" i="1"/>
  <c r="N736" i="1"/>
  <c r="N970" i="1"/>
  <c r="N588" i="1"/>
  <c r="N3879" i="1"/>
  <c r="N475" i="1"/>
  <c r="N859" i="1"/>
  <c r="N3487" i="1"/>
  <c r="N1536" i="1"/>
  <c r="N2212" i="1"/>
  <c r="N360" i="1"/>
  <c r="N3178" i="1"/>
  <c r="N856" i="1"/>
  <c r="N1567" i="1"/>
  <c r="N1887" i="1"/>
  <c r="N1211" i="1"/>
  <c r="N3071" i="1"/>
  <c r="N2563" i="1"/>
  <c r="N3672" i="1"/>
  <c r="N1504" i="1"/>
  <c r="N2831" i="1"/>
  <c r="N2251" i="1"/>
  <c r="N2332" i="1"/>
  <c r="N1349" i="1"/>
  <c r="N950" i="1"/>
  <c r="N1855" i="1"/>
  <c r="N2959" i="1"/>
  <c r="N2837" i="1"/>
  <c r="N2731" i="1"/>
  <c r="N2993" i="1"/>
  <c r="N1806" i="1"/>
  <c r="N2577" i="1"/>
  <c r="N800" i="1"/>
  <c r="N2116" i="1"/>
  <c r="N3025" i="1"/>
  <c r="N2689" i="1"/>
  <c r="N4067" i="1"/>
  <c r="N3024" i="1"/>
  <c r="N3315" i="1"/>
  <c r="N2285" i="1"/>
  <c r="N2655" i="1"/>
  <c r="N2612" i="1"/>
  <c r="N4223" i="1"/>
  <c r="N3055" i="1"/>
  <c r="N2921" i="1"/>
  <c r="N1185" i="1"/>
  <c r="N864" i="1"/>
  <c r="N3769" i="1"/>
  <c r="N1951" i="1"/>
  <c r="N2614" i="1"/>
  <c r="N2446" i="1"/>
  <c r="N1141" i="1"/>
  <c r="N2046" i="1"/>
  <c r="N2772" i="1"/>
  <c r="N1877" i="1"/>
  <c r="N384" i="1"/>
  <c r="N2545" i="1"/>
  <c r="N2121" i="1"/>
  <c r="N1146" i="1"/>
  <c r="N3599" i="1"/>
  <c r="N431" i="1"/>
  <c r="N505" i="1"/>
  <c r="N3649" i="1"/>
  <c r="N1008" i="1"/>
  <c r="N806" i="1"/>
  <c r="N1552" i="1"/>
  <c r="N2341" i="1"/>
  <c r="N1869" i="1"/>
  <c r="N1804" i="1"/>
  <c r="N1150" i="1"/>
  <c r="N1625" i="1"/>
  <c r="N901" i="1"/>
  <c r="N247" i="1"/>
  <c r="N2798" i="1"/>
  <c r="N1003" i="1"/>
  <c r="N79" i="1"/>
  <c r="N3969" i="1"/>
  <c r="N4" i="1"/>
  <c r="N2816" i="1"/>
  <c r="N2395" i="1"/>
  <c r="N2422" i="1"/>
  <c r="N1952" i="1"/>
  <c r="N3928" i="1"/>
  <c r="N268" i="1"/>
  <c r="N3235" i="1"/>
  <c r="N216" i="1"/>
  <c r="N181" i="1"/>
  <c r="N1689" i="1"/>
  <c r="N2396" i="1"/>
  <c r="N3021" i="1"/>
  <c r="N2642" i="1"/>
  <c r="N303" i="1"/>
  <c r="N870" i="1"/>
  <c r="N2800" i="1"/>
  <c r="N1700" i="1"/>
  <c r="N4226" i="1"/>
  <c r="N845" i="1"/>
  <c r="N1556" i="1"/>
  <c r="N2130" i="1"/>
  <c r="N1241" i="1"/>
  <c r="N3844" i="1"/>
  <c r="N920" i="1"/>
  <c r="N1369" i="1"/>
  <c r="N1820" i="1"/>
  <c r="N1612" i="1"/>
  <c r="N239" i="1"/>
  <c r="N1845" i="1"/>
  <c r="N663" i="1"/>
  <c r="N1909" i="1"/>
  <c r="N415" i="1"/>
  <c r="N587" i="1"/>
  <c r="N838" i="1"/>
  <c r="N39" i="1"/>
  <c r="N141" i="1"/>
  <c r="N2" i="1"/>
  <c r="N3263" i="1"/>
  <c r="N1914" i="1"/>
  <c r="N3118" i="1"/>
  <c r="N1302" i="1"/>
  <c r="N204" i="1"/>
  <c r="N1214" i="1"/>
  <c r="N1497" i="1"/>
  <c r="N1721" i="1"/>
  <c r="N921" i="1"/>
  <c r="N1681" i="1"/>
  <c r="N190" i="1"/>
  <c r="N2061" i="1"/>
  <c r="N2198" i="1"/>
  <c r="N3868" i="1"/>
  <c r="N1332" i="1"/>
  <c r="N2802" i="1"/>
  <c r="N1238" i="1"/>
  <c r="N3825" i="1"/>
  <c r="N127" i="1"/>
  <c r="N2325" i="1"/>
  <c r="N3086" i="1"/>
  <c r="N3686" i="1"/>
  <c r="N2525" i="1"/>
  <c r="N847" i="1"/>
  <c r="N3236" i="1"/>
  <c r="N979" i="1"/>
  <c r="N1334" i="1"/>
  <c r="N2324" i="1"/>
  <c r="N1762" i="1"/>
  <c r="N791" i="1"/>
  <c r="N1315" i="1"/>
  <c r="N188" i="1"/>
  <c r="N2439" i="1"/>
  <c r="N1624" i="1"/>
  <c r="N1020" i="1"/>
  <c r="N518" i="1"/>
  <c r="N3472" i="1"/>
  <c r="N1028" i="1"/>
  <c r="N907" i="1"/>
  <c r="N2550" i="1"/>
  <c r="N508" i="1"/>
  <c r="N580" i="1"/>
  <c r="N1265" i="1"/>
  <c r="N2237" i="1"/>
  <c r="N80" i="1"/>
  <c r="N478" i="1"/>
  <c r="N3653" i="1"/>
  <c r="N3745" i="1"/>
  <c r="N2538" i="1"/>
  <c r="N2653" i="1"/>
  <c r="N2645" i="1"/>
  <c r="N2209" i="1"/>
  <c r="N2462" i="1"/>
  <c r="N925" i="1"/>
  <c r="N2383" i="1"/>
  <c r="N1945" i="1"/>
  <c r="N1963" i="1"/>
  <c r="N417" i="1"/>
  <c r="N3616" i="1"/>
  <c r="N1153" i="1"/>
  <c r="N820" i="1"/>
  <c r="N484" i="1"/>
  <c r="N1110" i="1"/>
  <c r="N282" i="1"/>
  <c r="N636" i="1"/>
  <c r="N1702" i="1"/>
  <c r="N147" i="1"/>
  <c r="N568" i="1"/>
  <c r="N2611" i="1"/>
  <c r="N3707" i="1"/>
  <c r="N4234" i="1"/>
  <c r="N659" i="1"/>
  <c r="N829" i="1"/>
  <c r="N630" i="1"/>
  <c r="N2090" i="1"/>
  <c r="N2690" i="1"/>
  <c r="N1395" i="1"/>
  <c r="N2560" i="1"/>
  <c r="N1897" i="1"/>
  <c r="N2549" i="1"/>
  <c r="N1947" i="1"/>
  <c r="N403" i="1"/>
  <c r="N2593" i="1"/>
  <c r="N3502" i="1"/>
  <c r="N3454" i="1"/>
  <c r="N885" i="1"/>
  <c r="N89" i="1"/>
  <c r="N759" i="1"/>
  <c r="N480" i="1"/>
  <c r="N1402" i="1"/>
  <c r="N3470" i="1"/>
  <c r="N3416" i="1"/>
  <c r="N1162" i="1"/>
  <c r="N1713" i="1"/>
  <c r="N535" i="1"/>
  <c r="N275" i="1"/>
  <c r="N918" i="1"/>
  <c r="N450" i="1"/>
  <c r="N2386" i="1"/>
  <c r="N2753" i="1"/>
  <c r="N1522" i="1"/>
  <c r="N2392" i="1"/>
  <c r="N2557" i="1"/>
  <c r="N706" i="1"/>
  <c r="N1426" i="1"/>
  <c r="N2678" i="1"/>
  <c r="N2117" i="1"/>
  <c r="N2200" i="1"/>
  <c r="N2018" i="1"/>
  <c r="N3185" i="1"/>
  <c r="N880" i="1"/>
  <c r="N1485" i="1"/>
  <c r="N1190" i="1"/>
  <c r="N2769" i="1"/>
  <c r="N641" i="1"/>
  <c r="N2321" i="1"/>
  <c r="N1527" i="1"/>
  <c r="N2667" i="1"/>
  <c r="N2573" i="1"/>
  <c r="N1297" i="1"/>
  <c r="N1459" i="1"/>
  <c r="N386" i="1"/>
  <c r="N3037" i="1"/>
  <c r="N1672" i="1"/>
  <c r="N1325" i="1"/>
  <c r="N168" i="1"/>
  <c r="N2252" i="1"/>
  <c r="N2589" i="1"/>
  <c r="N2007" i="1"/>
  <c r="N3438" i="1"/>
  <c r="N1384" i="1"/>
  <c r="N3703" i="1"/>
  <c r="N3563" i="1"/>
  <c r="N1983" i="1"/>
  <c r="N2077" i="1"/>
  <c r="N1289" i="1"/>
  <c r="N1847" i="1"/>
  <c r="N4132" i="1"/>
  <c r="N209" i="1"/>
  <c r="N2595" i="1"/>
  <c r="N852" i="1"/>
  <c r="N794" i="1"/>
  <c r="N462" i="1"/>
  <c r="N235" i="1"/>
  <c r="N1119" i="1"/>
  <c r="N1699" i="1"/>
  <c r="N1491" i="1"/>
  <c r="N842" i="1"/>
  <c r="N728" i="1"/>
  <c r="N2605" i="1"/>
  <c r="N1866" i="1"/>
  <c r="N2758" i="1"/>
  <c r="N1632" i="1"/>
  <c r="N2675" i="1"/>
  <c r="N1878" i="1"/>
  <c r="N1623" i="1"/>
  <c r="N670" i="1"/>
  <c r="N2765" i="1"/>
  <c r="N327" i="1"/>
  <c r="N2521" i="1"/>
  <c r="N182" i="1"/>
  <c r="N2964" i="1"/>
  <c r="N1212" i="1"/>
  <c r="N348" i="1"/>
  <c r="N183" i="1"/>
  <c r="N684" i="1"/>
  <c r="N4101" i="1"/>
  <c r="N2778" i="1"/>
  <c r="N2608" i="1"/>
  <c r="N2178" i="1"/>
  <c r="N954" i="1"/>
  <c r="N833" i="1"/>
  <c r="N2783" i="1"/>
  <c r="N651" i="1"/>
  <c r="N414" i="1"/>
  <c r="N1220" i="1"/>
  <c r="N4215" i="1"/>
  <c r="N3017" i="1"/>
  <c r="N178" i="1"/>
  <c r="N220" i="1"/>
  <c r="N2836" i="1"/>
  <c r="N3074" i="1"/>
  <c r="N1933" i="1"/>
  <c r="N1613" i="1"/>
  <c r="N1065" i="1"/>
  <c r="N332" i="1"/>
  <c r="N1042" i="1"/>
  <c r="N4103" i="1"/>
  <c r="N2588" i="1"/>
  <c r="N649" i="1"/>
  <c r="N1249" i="1"/>
  <c r="N4198" i="1"/>
  <c r="N1192" i="1"/>
  <c r="N3241" i="1"/>
  <c r="N3101" i="1"/>
  <c r="N2523" i="1"/>
  <c r="N1705" i="1"/>
  <c r="N2151" i="1"/>
  <c r="N1610" i="1"/>
  <c r="N3656" i="1"/>
  <c r="N834" i="1"/>
  <c r="N2728" i="1"/>
  <c r="N2454" i="1"/>
  <c r="N4077" i="1"/>
  <c r="N75" i="1"/>
  <c r="N1082" i="1"/>
  <c r="N1668" i="1"/>
  <c r="N1470" i="1"/>
  <c r="N3444" i="1"/>
  <c r="N4097" i="1"/>
  <c r="N3708" i="1"/>
  <c r="N4053" i="1"/>
  <c r="N1147" i="1"/>
  <c r="N361" i="1"/>
  <c r="N2598" i="1"/>
  <c r="N2172" i="1"/>
  <c r="N3591" i="1"/>
  <c r="N1638" i="1"/>
  <c r="N650" i="1"/>
  <c r="N354" i="1"/>
  <c r="N1011" i="1"/>
  <c r="N2242" i="1"/>
  <c r="N1896" i="1"/>
  <c r="N240" i="1"/>
  <c r="N672" i="1"/>
  <c r="N3113" i="1"/>
  <c r="N655" i="1"/>
  <c r="N2592" i="1"/>
  <c r="N3840" i="1"/>
  <c r="N3029" i="1"/>
  <c r="N1714" i="1"/>
  <c r="N1654" i="1"/>
  <c r="N1622" i="1"/>
  <c r="N129" i="1"/>
  <c r="N1772" i="1"/>
  <c r="N1516" i="1"/>
  <c r="N1944" i="1"/>
  <c r="N2455" i="1"/>
  <c r="N566" i="1"/>
  <c r="N1906" i="1"/>
  <c r="N173" i="1"/>
  <c r="N1412" i="1"/>
  <c r="N2637" i="1"/>
  <c r="N2459" i="1"/>
  <c r="N3189" i="1"/>
  <c r="N402" i="1"/>
  <c r="N1298" i="1"/>
  <c r="N1448" i="1"/>
  <c r="N1870" i="1"/>
  <c r="N2311" i="1"/>
  <c r="N1496" i="1"/>
  <c r="N1416" i="1"/>
  <c r="N509" i="1"/>
  <c r="N163" i="1"/>
  <c r="N926" i="1"/>
  <c r="N854" i="1"/>
  <c r="N249" i="1"/>
  <c r="N2323" i="1"/>
  <c r="N3622" i="1"/>
  <c r="N1284" i="1"/>
  <c r="N911" i="1"/>
  <c r="N137" i="1"/>
  <c r="N2506" i="1"/>
  <c r="N2960" i="1"/>
  <c r="N1222" i="1"/>
  <c r="N140" i="1"/>
  <c r="N1486" i="1"/>
  <c r="N1919" i="1"/>
  <c r="N869" i="1"/>
  <c r="N1703" i="1"/>
  <c r="N857" i="1"/>
  <c r="N904" i="1"/>
  <c r="N2203" i="1"/>
  <c r="N2713" i="1"/>
  <c r="N1950" i="1"/>
  <c r="N99" i="1"/>
  <c r="N2231" i="1"/>
  <c r="N1492" i="1"/>
  <c r="N3068" i="1"/>
  <c r="N3910" i="1"/>
  <c r="N1873" i="1"/>
  <c r="N3763" i="1"/>
  <c r="N3905" i="1"/>
  <c r="N2033" i="1"/>
  <c r="N2518" i="1"/>
  <c r="N2942" i="1"/>
  <c r="N2374" i="1"/>
  <c r="N2747" i="1"/>
  <c r="N1597" i="1"/>
  <c r="N3514" i="1"/>
  <c r="N3564" i="1"/>
  <c r="N1072" i="1"/>
  <c r="N1835" i="1"/>
  <c r="N3521" i="1"/>
  <c r="N2833" i="1"/>
  <c r="N2727" i="1"/>
  <c r="N764" i="1"/>
  <c r="N3721" i="1"/>
  <c r="N2315" i="1"/>
  <c r="N895" i="1"/>
  <c r="N1934" i="1"/>
  <c r="N1006" i="1"/>
  <c r="N2953" i="1"/>
  <c r="N545" i="1"/>
  <c r="N3877" i="1"/>
  <c r="N1712" i="1"/>
  <c r="N1452" i="1"/>
  <c r="N258" i="1"/>
  <c r="N3330" i="1"/>
  <c r="N336" i="1"/>
  <c r="N1576" i="1"/>
  <c r="N1861" i="1"/>
  <c r="N1871" i="1"/>
  <c r="N1464" i="1"/>
  <c r="N1171" i="1"/>
  <c r="N3776" i="1"/>
  <c r="N1907" i="1"/>
  <c r="N2581" i="1"/>
  <c r="N1333" i="1"/>
  <c r="N830" i="1"/>
  <c r="N3988" i="1"/>
  <c r="N2647" i="1"/>
  <c r="N2414" i="1"/>
  <c r="N1984" i="1"/>
  <c r="N1617" i="1"/>
  <c r="N1338" i="1"/>
  <c r="N3321" i="1"/>
  <c r="N1184" i="1"/>
  <c r="N1780" i="1"/>
  <c r="N1651" i="1"/>
  <c r="N1107" i="1"/>
  <c r="N1953" i="1"/>
  <c r="N2524" i="1"/>
  <c r="N2328" i="1"/>
  <c r="N1633" i="1"/>
  <c r="N2575" i="1"/>
  <c r="N520" i="1"/>
  <c r="N3131" i="1"/>
  <c r="N2805" i="1"/>
  <c r="N1330" i="1"/>
  <c r="N983" i="1"/>
  <c r="N2206" i="1"/>
  <c r="N656" i="1"/>
  <c r="N3100" i="1"/>
  <c r="N1367" i="1"/>
  <c r="N1927" i="1"/>
  <c r="N445" i="1"/>
  <c r="N643" i="1"/>
  <c r="N3031" i="1"/>
  <c r="N341" i="1"/>
  <c r="N1443" i="1"/>
  <c r="N2409" i="1"/>
  <c r="N683" i="1"/>
  <c r="N1292" i="1"/>
  <c r="N1460" i="1"/>
  <c r="N3393" i="1"/>
  <c r="N114" i="1"/>
  <c r="N406" i="1"/>
  <c r="N732" i="1"/>
  <c r="N551" i="1"/>
  <c r="N2701" i="1"/>
  <c r="N326" i="1"/>
  <c r="N1163" i="1"/>
  <c r="N40" i="1"/>
  <c r="N3894" i="1"/>
  <c r="N388" i="1"/>
  <c r="N488" i="1"/>
  <c r="N4222" i="1"/>
  <c r="N2451" i="1"/>
  <c r="N1614" i="1"/>
  <c r="N1785" i="1"/>
  <c r="N4036" i="1"/>
  <c r="N1294" i="1"/>
  <c r="N581" i="1"/>
  <c r="N2685" i="1"/>
  <c r="N2742" i="1"/>
  <c r="N947" i="1"/>
  <c r="N3948" i="1"/>
  <c r="N19" i="1"/>
  <c r="N2075" i="1"/>
  <c r="N3717" i="1"/>
  <c r="N2679" i="1"/>
  <c r="N227" i="1"/>
  <c r="N3737" i="1"/>
  <c r="N2892" i="1"/>
  <c r="N1553" i="1"/>
  <c r="N865" i="1"/>
  <c r="N395" i="1"/>
  <c r="N136" i="1"/>
  <c r="N2184" i="1"/>
  <c r="N145" i="1"/>
  <c r="N811" i="1"/>
  <c r="N1971" i="1"/>
  <c r="N1091" i="1"/>
  <c r="N2278" i="1"/>
  <c r="N273" i="1"/>
  <c r="N1064" i="1"/>
  <c r="N2501" i="1"/>
  <c r="N2721" i="1"/>
  <c r="N1267" i="1"/>
  <c r="N1977" i="1"/>
  <c r="N877" i="1"/>
  <c r="N3741" i="1"/>
  <c r="N3837" i="1"/>
  <c r="N796" i="1"/>
  <c r="N2479" i="1"/>
  <c r="N2019" i="1"/>
  <c r="N2584" i="1"/>
  <c r="N3567" i="1"/>
  <c r="N3015" i="1"/>
  <c r="N3726" i="1"/>
  <c r="N3752" i="1"/>
  <c r="N744" i="1"/>
  <c r="N702" i="1"/>
  <c r="N4237" i="1"/>
  <c r="N866" i="1"/>
  <c r="N1218" i="1"/>
  <c r="N1306" i="1"/>
  <c r="N1761" i="1"/>
  <c r="N237" i="1"/>
  <c r="N2129" i="1"/>
  <c r="N3568" i="1"/>
  <c r="N3533" i="1"/>
  <c r="N599" i="1"/>
  <c r="N4153" i="1"/>
  <c r="N4190" i="1"/>
  <c r="N452" i="1"/>
  <c r="N1674" i="1"/>
  <c r="N359" i="1"/>
  <c r="N97" i="1"/>
  <c r="N123" i="1"/>
  <c r="N2757" i="1"/>
  <c r="N1848" i="1"/>
  <c r="N3457" i="1"/>
  <c r="N795" i="1"/>
  <c r="N356" i="1"/>
  <c r="N1599" i="1"/>
  <c r="N2307" i="1"/>
  <c r="N325" i="1"/>
  <c r="N1696" i="1"/>
  <c r="N3409" i="1"/>
  <c r="N876" i="1"/>
  <c r="N2228" i="1"/>
  <c r="N2650" i="1"/>
  <c r="N1948" i="1"/>
  <c r="N1094" i="1"/>
  <c r="N1619" i="1"/>
  <c r="N1923" i="1"/>
  <c r="N1262" i="1"/>
  <c r="N3643" i="1"/>
  <c r="N981" i="1"/>
  <c r="N2662" i="1"/>
  <c r="N438" i="1"/>
  <c r="N1657" i="1"/>
  <c r="N3670" i="1"/>
  <c r="N887" i="1"/>
  <c r="N2505" i="1"/>
  <c r="N3179" i="1"/>
  <c r="N3848" i="1"/>
  <c r="N3885" i="1"/>
  <c r="N824" i="1"/>
  <c r="N3062" i="1"/>
  <c r="N3740" i="1"/>
  <c r="N4221" i="1"/>
  <c r="N3001" i="1"/>
  <c r="N69" i="1"/>
  <c r="N1753" i="1"/>
  <c r="N3012" i="1"/>
  <c r="N1109" i="1"/>
  <c r="N2135" i="1"/>
  <c r="N4236" i="1"/>
  <c r="N1206" i="1"/>
  <c r="N10" i="1"/>
  <c r="N2888" i="1"/>
  <c r="N1525" i="1"/>
  <c r="N2547" i="1"/>
  <c r="N1686" i="1"/>
  <c r="N1618" i="1"/>
  <c r="N3685" i="1"/>
  <c r="N633" i="1"/>
  <c r="N2992" i="1"/>
  <c r="N2950" i="1"/>
  <c r="N279" i="1"/>
  <c r="N1215" i="1"/>
  <c r="N363" i="1"/>
  <c r="N2790" i="1"/>
  <c r="N957" i="1"/>
  <c r="N810" i="1"/>
  <c r="N3059" i="1"/>
  <c r="N2213" i="1"/>
  <c r="N2688" i="1"/>
  <c r="N92" i="1"/>
  <c r="N604" i="1"/>
  <c r="N1077" i="1"/>
  <c r="N1319" i="1"/>
  <c r="N1431" i="1"/>
  <c r="N4080" i="1"/>
  <c r="N3823" i="1"/>
  <c r="N3782" i="1"/>
  <c r="N1938" i="1"/>
  <c r="N125" i="1"/>
  <c r="N1975" i="1"/>
  <c r="N314" i="1"/>
  <c r="N1581" i="1"/>
  <c r="N2760" i="1"/>
  <c r="N1056" i="1"/>
  <c r="N261" i="1"/>
  <c r="N4213" i="1"/>
  <c r="N1964" i="1"/>
  <c r="N1928" i="1"/>
  <c r="N680" i="1"/>
  <c r="N2665" i="1"/>
  <c r="N29" i="1"/>
  <c r="N913" i="1"/>
  <c r="N1930" i="1"/>
  <c r="N3597" i="1"/>
  <c r="N1420" i="1"/>
  <c r="N1865" i="1"/>
  <c r="N2624" i="1"/>
  <c r="N510" i="1"/>
  <c r="N1121" i="1"/>
  <c r="N1421" i="1"/>
  <c r="N3927" i="1"/>
  <c r="N1538" i="1"/>
  <c r="N98" i="1"/>
  <c r="N1207" i="1"/>
  <c r="N3873" i="1"/>
  <c r="N2822" i="1"/>
  <c r="N1112" i="1"/>
  <c r="N1378" i="1"/>
  <c r="N148" i="1"/>
  <c r="N2745" i="1"/>
  <c r="N83" i="1"/>
  <c r="N799" i="1"/>
  <c r="N635" i="1"/>
  <c r="N2424" i="1"/>
  <c r="N952" i="1"/>
  <c r="N2176" i="1"/>
  <c r="N3035" i="1"/>
  <c r="N2238" i="1"/>
  <c r="N776" i="1"/>
  <c r="N3064" i="1"/>
  <c r="N2789" i="1"/>
  <c r="N3881" i="1"/>
  <c r="N1535" i="1"/>
  <c r="N664" i="1"/>
  <c r="N288" i="1"/>
  <c r="N471" i="1"/>
  <c r="N2313" i="1"/>
  <c r="N2663" i="1"/>
  <c r="N2100" i="1"/>
  <c r="N206" i="1"/>
  <c r="N124" i="1"/>
  <c r="N3647" i="1"/>
  <c r="N553" i="1"/>
  <c r="N196" i="1"/>
  <c r="N3838" i="1"/>
  <c r="N1860" i="1"/>
  <c r="N2430" i="1"/>
  <c r="N1974" i="1"/>
  <c r="N4033" i="1"/>
  <c r="N1910" i="1"/>
  <c r="N908" i="1"/>
  <c r="N3731" i="1"/>
  <c r="N2825" i="1"/>
  <c r="N3560" i="1"/>
  <c r="N2015" i="1"/>
  <c r="N3751" i="1"/>
  <c r="N82" i="1"/>
  <c r="N2406" i="1"/>
  <c r="N836" i="1"/>
  <c r="N4214" i="1"/>
  <c r="N154" i="1"/>
  <c r="N362" i="1"/>
  <c r="N489" i="1"/>
  <c r="N1814" i="1"/>
  <c r="N3699" i="1"/>
  <c r="N4079" i="1"/>
  <c r="N4035" i="1"/>
  <c r="N2243" i="1"/>
  <c r="N530" i="1"/>
  <c r="N772" i="1"/>
  <c r="N2929" i="1"/>
  <c r="N573" i="1"/>
  <c r="N2774" i="1"/>
  <c r="N1913" i="1"/>
  <c r="N956" i="1"/>
  <c r="N2492" i="1"/>
  <c r="N2026" i="1"/>
  <c r="N1044" i="1"/>
  <c r="N994" i="1"/>
  <c r="N2542" i="1"/>
  <c r="N2127" i="1"/>
  <c r="N3858" i="1"/>
  <c r="N1328" i="1"/>
  <c r="N4155" i="1"/>
  <c r="N2292" i="1"/>
  <c r="N2204" i="1"/>
  <c r="N1013" i="1"/>
  <c r="N2197" i="1"/>
  <c r="N2393" i="1"/>
  <c r="N1311" i="1"/>
  <c r="N2182" i="1"/>
  <c r="N3226" i="1"/>
  <c r="N2572" i="1"/>
  <c r="N805" i="1"/>
  <c r="N886" i="1"/>
  <c r="N2177" i="1"/>
  <c r="N884" i="1"/>
  <c r="N3983" i="1"/>
  <c r="N3565" i="1"/>
  <c r="N543" i="1"/>
  <c r="N1725" i="1"/>
  <c r="N1517" i="1"/>
  <c r="N3083" i="1"/>
  <c r="N2245" i="1"/>
  <c r="N2840" i="1"/>
  <c r="N1406" i="1"/>
  <c r="N2009" i="1"/>
  <c r="N393" i="1"/>
  <c r="N106" i="1"/>
  <c r="N2620" i="1"/>
  <c r="N2166" i="1"/>
  <c r="N890" i="1"/>
  <c r="N468" i="1"/>
  <c r="N2543" i="1"/>
  <c r="N3689" i="1"/>
  <c r="N405" i="1"/>
  <c r="N308" i="1"/>
  <c r="N2949" i="1"/>
  <c r="N353" i="1"/>
  <c r="N1374" i="1"/>
  <c r="N435" i="1"/>
  <c r="N1758" i="1"/>
  <c r="N2696" i="1"/>
  <c r="N1628" i="1"/>
  <c r="N3228" i="1"/>
  <c r="N1427" i="1"/>
  <c r="N3424" i="1"/>
  <c r="N958" i="1"/>
  <c r="N2087" i="1"/>
  <c r="N2965" i="1"/>
  <c r="N3606" i="1"/>
  <c r="N537" i="1"/>
  <c r="N2171" i="1"/>
  <c r="N1391" i="1"/>
  <c r="N3755" i="1"/>
  <c r="N428" i="1"/>
  <c r="N2626" i="1"/>
  <c r="N490" i="1"/>
  <c r="N3407" i="1"/>
  <c r="N3102" i="1"/>
  <c r="N413" i="1"/>
  <c r="N4129" i="1"/>
  <c r="N1046" i="1"/>
  <c r="N3319" i="1"/>
  <c r="N3417" i="1"/>
  <c r="N2491" i="1"/>
  <c r="N1320" i="1"/>
  <c r="N900" i="1"/>
  <c r="N1251" i="1"/>
  <c r="N1344" i="1"/>
  <c r="N3738" i="1"/>
  <c r="N2918" i="1"/>
  <c r="N2405" i="1"/>
  <c r="N3314" i="1"/>
  <c r="N2005" i="1"/>
  <c r="N640" i="1"/>
  <c r="N2732" i="1"/>
  <c r="N333" i="1"/>
  <c r="N3793" i="1"/>
  <c r="N143" i="1"/>
  <c r="N951" i="1"/>
  <c r="N3518" i="1"/>
  <c r="N3334" i="1"/>
  <c r="N1503" i="1"/>
  <c r="N1822" i="1"/>
  <c r="N1225" i="1"/>
  <c r="N1250" i="1"/>
  <c r="N3481" i="1"/>
  <c r="N2781" i="1"/>
  <c r="N3660" i="1"/>
  <c r="N2495" i="1"/>
  <c r="N68" i="1"/>
  <c r="N2152" i="1"/>
  <c r="N1029" i="1"/>
  <c r="N2308" i="1"/>
  <c r="N1057" i="1"/>
  <c r="N2500" i="1"/>
  <c r="N374" i="1"/>
  <c r="N3061" i="1"/>
  <c r="N1833" i="1"/>
  <c r="N1301" i="1"/>
  <c r="N1935" i="1"/>
  <c r="N2192" i="1"/>
  <c r="N2539" i="1"/>
  <c r="N902" i="1"/>
  <c r="N394" i="1"/>
  <c r="N253" i="1"/>
  <c r="N1630" i="1"/>
  <c r="N440" i="1"/>
  <c r="N1793" i="1"/>
  <c r="N801" i="1"/>
  <c r="N2289" i="1"/>
  <c r="N3947" i="1"/>
  <c r="N1260" i="1"/>
  <c r="N2150" i="1"/>
  <c r="N1616" i="1"/>
  <c r="N4168" i="1"/>
  <c r="N1558" i="1"/>
  <c r="N1908" i="1"/>
  <c r="N298" i="1"/>
  <c r="N1059" i="1"/>
  <c r="N2433" i="1"/>
  <c r="N36" i="1"/>
  <c r="N1178" i="1"/>
  <c r="N4123" i="1"/>
  <c r="N1892" i="1"/>
  <c r="N559" i="1"/>
  <c r="N2488" i="1"/>
  <c r="N675" i="1"/>
  <c r="N2988" i="1"/>
  <c r="N1270" i="1"/>
  <c r="N785" i="1"/>
  <c r="N38" i="1"/>
  <c r="N4181" i="1"/>
  <c r="N2202" i="1"/>
  <c r="N3530" i="1"/>
  <c r="N422" i="1"/>
  <c r="N1592" i="1"/>
  <c r="N133" i="1"/>
  <c r="N1580" i="1"/>
  <c r="N2843" i="1"/>
  <c r="N1602" i="1"/>
  <c r="N3375" i="1"/>
  <c r="N432" i="1"/>
  <c r="N1024" i="1"/>
  <c r="N4227" i="1"/>
  <c r="N2735" i="1"/>
  <c r="N1410" i="1"/>
  <c r="N1341" i="1"/>
  <c r="N1210" i="1"/>
  <c r="N2812" i="1"/>
  <c r="N1329" i="1"/>
  <c r="N2995" i="1"/>
  <c r="N2631" i="1"/>
  <c r="N1047" i="1"/>
  <c r="N3601" i="1"/>
  <c r="N2377" i="1"/>
  <c r="N2634" i="1"/>
  <c r="N798" i="1"/>
  <c r="N1023" i="1"/>
  <c r="N2106" i="1"/>
  <c r="N3669" i="1"/>
  <c r="N1752" i="1"/>
  <c r="N943" i="1"/>
  <c r="N3860" i="1"/>
  <c r="N2437" i="1"/>
  <c r="N3456" i="1"/>
  <c r="N4115" i="1"/>
  <c r="N3926" i="1"/>
  <c r="N2868" i="1"/>
  <c r="N961" i="1"/>
  <c r="N3503" i="1"/>
  <c r="N3898" i="1"/>
  <c r="N3171" i="1"/>
  <c r="N87" i="1"/>
  <c r="N2636" i="1"/>
  <c r="N1161" i="1"/>
  <c r="N2709" i="1"/>
  <c r="N20" i="1"/>
  <c r="N1594" i="1"/>
  <c r="N818" i="1"/>
  <c r="N2284" i="1"/>
  <c r="N3019" i="1"/>
  <c r="N565" i="1"/>
  <c r="N923" i="1"/>
  <c r="N60" i="1"/>
  <c r="N3989" i="1"/>
  <c r="N4197" i="1"/>
  <c r="N1850" i="1"/>
  <c r="N561" i="1"/>
  <c r="N4238" i="1"/>
  <c r="N138" i="1"/>
  <c r="N2489" i="1"/>
  <c r="N3162" i="1"/>
  <c r="N1174" i="1"/>
  <c r="N2441" i="1"/>
  <c r="N648" i="1"/>
  <c r="N1757" i="1"/>
  <c r="N2782" i="1"/>
  <c r="N963" i="1"/>
  <c r="N3587" i="1"/>
  <c r="N532" i="1"/>
  <c r="N2163" i="1"/>
  <c r="N1577" i="1"/>
  <c r="N1629" i="1"/>
  <c r="N823" i="1"/>
  <c r="N1588" i="1"/>
  <c r="N1101" i="1"/>
  <c r="N248" i="1"/>
  <c r="N309" i="1"/>
  <c r="N108" i="1"/>
  <c r="N4038" i="1"/>
  <c r="N3240" i="1"/>
  <c r="N3917" i="1"/>
  <c r="N2743" i="1"/>
  <c r="N1898" i="1"/>
  <c r="N1138" i="1"/>
  <c r="N1254" i="1"/>
  <c r="N23" i="1"/>
  <c r="N1537" i="1"/>
  <c r="N1187" i="1"/>
  <c r="N1872" i="1"/>
  <c r="N2541" i="1"/>
  <c r="N132" i="1"/>
  <c r="N2622" i="1"/>
  <c r="N1501" i="1"/>
  <c r="N609" i="1"/>
  <c r="N1441" i="1"/>
  <c r="N2214" i="1"/>
  <c r="N3935" i="1"/>
  <c r="N3932" i="1"/>
  <c r="N277" i="1"/>
  <c r="N3667" i="1"/>
  <c r="N262" i="1"/>
  <c r="N1982" i="1"/>
  <c r="N2976" i="1"/>
  <c r="N828" i="1"/>
  <c r="N928" i="1"/>
  <c r="N1076" i="1"/>
  <c r="N3779" i="1"/>
  <c r="N3408" i="1"/>
  <c r="N3936" i="1"/>
  <c r="N540" i="1"/>
  <c r="N1691" i="1"/>
  <c r="N3698" i="1"/>
  <c r="N4095" i="1"/>
  <c r="N1838" i="1"/>
  <c r="N4199" i="1"/>
  <c r="N1943" i="1"/>
  <c r="N1949" i="1"/>
  <c r="N2958" i="1"/>
  <c r="N3473" i="1"/>
  <c r="N2705" i="1"/>
  <c r="N4192" i="1"/>
  <c r="N3621" i="1"/>
  <c r="N1133" i="1"/>
  <c r="N346" i="1"/>
  <c r="N544" i="1"/>
  <c r="N3693" i="1"/>
  <c r="N1382" i="1"/>
  <c r="N305" i="1"/>
  <c r="N370" i="1"/>
  <c r="N760" i="1"/>
  <c r="N160" i="1"/>
  <c r="N2468" i="1"/>
  <c r="N1782" i="1"/>
  <c r="N2582" i="1"/>
  <c r="N2291" i="1"/>
  <c r="N3440" i="1"/>
  <c r="N993" i="1"/>
  <c r="N4114" i="1"/>
  <c r="N236" i="1"/>
  <c r="N2621" i="1"/>
  <c r="N507" i="1"/>
  <c r="N2428" i="1"/>
  <c r="N2963" i="1"/>
  <c r="N2821" i="1"/>
  <c r="N2490" i="1"/>
  <c r="N2517" i="1"/>
  <c r="N2729" i="1"/>
  <c r="N2101" i="1"/>
  <c r="N4078" i="1"/>
  <c r="N350" i="1"/>
  <c r="N1071" i="1"/>
  <c r="N3192" i="1"/>
  <c r="N554" i="1"/>
  <c r="N1127" i="1"/>
  <c r="N2119" i="1"/>
  <c r="N3859" i="1"/>
  <c r="N1783" i="1"/>
  <c r="N2845" i="1"/>
  <c r="N2314" i="1"/>
  <c r="N3783" i="1"/>
  <c r="N3221" i="1"/>
  <c r="N1776" i="1"/>
  <c r="N2839" i="1"/>
  <c r="N1370" i="1"/>
  <c r="N3764" i="1"/>
  <c r="N269" i="1"/>
  <c r="N718" i="1"/>
  <c r="N1232" i="1"/>
  <c r="N449" i="1"/>
  <c r="N1062" i="1"/>
  <c r="N3085" i="1"/>
  <c r="N1578" i="1"/>
  <c r="N3130" i="1"/>
  <c r="N968" i="1"/>
  <c r="N265" i="1"/>
  <c r="N2229" i="1"/>
  <c r="N2746" i="1"/>
  <c r="N4228" i="1"/>
  <c r="N1167" i="1"/>
  <c r="N1173" i="1"/>
  <c r="N3766" i="1"/>
  <c r="N2438" i="1"/>
  <c r="N984" i="1"/>
  <c r="N317" i="1"/>
  <c r="N3843" i="1"/>
  <c r="N1070" i="1"/>
  <c r="N499" i="1"/>
  <c r="N1885" i="1"/>
  <c r="N2536" i="1"/>
  <c r="N2566" i="1"/>
  <c r="N1925" i="1"/>
  <c r="N2596" i="1"/>
  <c r="N2791" i="1"/>
  <c r="N2706" i="1"/>
  <c r="N3929" i="1"/>
  <c r="N3265" i="1"/>
  <c r="N1326" i="1"/>
  <c r="N741" i="1"/>
  <c r="N2477" i="1"/>
  <c r="N3277" i="1"/>
  <c r="N1748" i="1"/>
  <c r="N601" i="1"/>
  <c r="N585" i="1"/>
  <c r="N245" i="1"/>
  <c r="N1219" i="1"/>
  <c r="N3920" i="1"/>
  <c r="N323" i="1"/>
  <c r="N2379" i="1"/>
  <c r="N2803" i="1"/>
  <c r="N3945" i="1"/>
  <c r="N3511" i="1"/>
  <c r="N3809" i="1"/>
  <c r="N225" i="1"/>
  <c r="N3039" i="1"/>
  <c r="N2415" i="1"/>
  <c r="N2277" i="1"/>
  <c r="N761" i="1"/>
  <c r="N110" i="1"/>
  <c r="N1093" i="1"/>
  <c r="N4166" i="1"/>
  <c r="N1800" i="1"/>
  <c r="N1851" i="1"/>
  <c r="N3498" i="1"/>
  <c r="N3463" i="1"/>
  <c r="N2777" i="1"/>
  <c r="N3799" i="1"/>
  <c r="N1824" i="1"/>
  <c r="N822" i="1"/>
  <c r="N3537" i="1"/>
  <c r="N267" i="1"/>
  <c r="N142" i="1"/>
  <c r="N560" i="1"/>
  <c r="N1790" i="1"/>
  <c r="N3623" i="1"/>
  <c r="N3842" i="1"/>
  <c r="N627" i="1"/>
  <c r="N139" i="1"/>
  <c r="N533" i="1"/>
  <c r="N1738" i="1"/>
  <c r="N3355" i="1"/>
  <c r="N2450" i="1"/>
  <c r="N3887" i="1"/>
  <c r="N1415" i="1"/>
  <c r="N4159" i="1"/>
  <c r="N467" i="1"/>
  <c r="N1375" i="1"/>
  <c r="N1068" i="1"/>
  <c r="N2574" i="1"/>
  <c r="N2756" i="1"/>
  <c r="N1102" i="1"/>
  <c r="N3002" i="1"/>
  <c r="N1004" i="1"/>
  <c r="N2844" i="1"/>
  <c r="N455" i="1"/>
  <c r="N1718" i="1"/>
  <c r="N1911" i="1"/>
  <c r="N3243" i="1"/>
  <c r="N17" i="1"/>
  <c r="N2977" i="1"/>
  <c r="N1940" i="1"/>
  <c r="N311" i="1"/>
  <c r="N3856" i="1"/>
  <c r="N4211" i="1"/>
  <c r="N1074" i="1"/>
  <c r="N2165" i="1"/>
  <c r="N3558" i="1"/>
  <c r="N726" i="1"/>
  <c r="N1606" i="1"/>
  <c r="N4162" i="1"/>
  <c r="N3283" i="1"/>
  <c r="N3987" i="1"/>
  <c r="N1468" i="1"/>
  <c r="N654" i="1"/>
  <c r="N3198" i="1"/>
  <c r="N3816" i="1"/>
  <c r="N357" i="1"/>
  <c r="N3967" i="1"/>
  <c r="N2272" i="1"/>
  <c r="N4151" i="1"/>
  <c r="N102" i="1"/>
  <c r="N1966" i="1"/>
  <c r="N1973" i="1"/>
  <c r="N1967" i="1"/>
  <c r="N3614" i="1"/>
  <c r="N1012" i="1"/>
  <c r="N175" i="1"/>
  <c r="N3605" i="1"/>
  <c r="N964" i="1"/>
  <c r="N3294" i="1"/>
  <c r="N2527" i="1"/>
  <c r="N230" i="1"/>
  <c r="N3364" i="1"/>
  <c r="N1546" i="1"/>
  <c r="N1372" i="1"/>
  <c r="N910" i="1"/>
  <c r="N4229" i="1"/>
  <c r="N2175" i="1"/>
  <c r="N835" i="1"/>
  <c r="N538" i="1"/>
  <c r="N1817" i="1"/>
  <c r="N929" i="1"/>
  <c r="N875" i="1"/>
  <c r="N1414" i="1"/>
  <c r="N2196" i="1"/>
  <c r="N295" i="1"/>
  <c r="N1231" i="1"/>
  <c r="N1826" i="1"/>
  <c r="N3770" i="1"/>
  <c r="N3600" i="1"/>
  <c r="N1176" i="1"/>
  <c r="N3633" i="1"/>
  <c r="N2281" i="1"/>
  <c r="N1183" i="1"/>
  <c r="N119" i="1"/>
  <c r="N840" i="1"/>
  <c r="N3733" i="1"/>
  <c r="N1226" i="1"/>
  <c r="N3673" i="1"/>
  <c r="N2294" i="1"/>
  <c r="N2448" i="1"/>
  <c r="N713" i="1"/>
  <c r="N2134" i="1"/>
  <c r="N2891" i="1"/>
  <c r="N381" i="1"/>
  <c r="N2533" i="1"/>
  <c r="N460" i="1"/>
  <c r="N657" i="1"/>
  <c r="N778" i="1"/>
  <c r="N1645" i="1"/>
  <c r="N1532" i="1"/>
  <c r="N2755" i="1"/>
  <c r="N174" i="1"/>
  <c r="N862" i="1"/>
  <c r="N3552" i="1"/>
  <c r="N2532" i="1"/>
  <c r="N1723" i="1"/>
  <c r="N3290" i="1"/>
  <c r="N909" i="1"/>
  <c r="N3684" i="1"/>
  <c r="N3190" i="1"/>
  <c r="N6" i="1"/>
  <c r="N4081" i="1"/>
  <c r="N1726" i="1"/>
  <c r="N2660" i="1"/>
  <c r="N2749" i="1"/>
  <c r="N4196" i="1"/>
  <c r="N2905" i="1"/>
  <c r="N3337" i="1"/>
  <c r="N1353" i="1"/>
  <c r="N4141" i="1"/>
  <c r="N407" i="1"/>
  <c r="N442" i="1"/>
  <c r="N1812" i="1"/>
  <c r="N737" i="1"/>
  <c r="N2597" i="1"/>
  <c r="N2230" i="1"/>
  <c r="N4047" i="1"/>
  <c r="N1351" i="1"/>
  <c r="N451" i="1"/>
  <c r="N3952" i="1"/>
  <c r="N2737" i="1"/>
  <c r="N777" i="1"/>
  <c r="N2718" i="1"/>
  <c r="N3620" i="1"/>
  <c r="N3513" i="1"/>
  <c r="N271" i="1"/>
  <c r="N2064" i="1"/>
  <c r="N771" i="1"/>
  <c r="N4136" i="1"/>
  <c r="N1156" i="1"/>
  <c r="N2810" i="1"/>
  <c r="N3010" i="1"/>
  <c r="N270" i="1"/>
  <c r="N2480" i="1"/>
  <c r="N201" i="1"/>
  <c r="N1437" i="1"/>
  <c r="N3803" i="1"/>
  <c r="N3794" i="1"/>
  <c r="N2923" i="1"/>
  <c r="N1054" i="1"/>
  <c r="N210" i="1"/>
  <c r="N658" i="1"/>
  <c r="N536" i="1"/>
  <c r="N378" i="1"/>
  <c r="N617" i="1"/>
  <c r="N1313" i="1"/>
  <c r="N352" i="1"/>
  <c r="N2638" i="1"/>
  <c r="N252" i="1"/>
  <c r="N494" i="1"/>
  <c r="N3428" i="1"/>
  <c r="N1134" i="1"/>
  <c r="N334" i="1"/>
  <c r="N2795" i="1"/>
  <c r="N3789" i="1"/>
  <c r="N722" i="1"/>
  <c r="N1803" i="1"/>
  <c r="N1429" i="1"/>
  <c r="N2748" i="1"/>
  <c r="N72" i="1"/>
  <c r="N1987" i="1"/>
  <c r="N519" i="1"/>
  <c r="N434" i="1"/>
  <c r="N425" i="1"/>
  <c r="N2380" i="1"/>
  <c r="N470" i="1"/>
  <c r="N4173" i="1"/>
  <c r="N3273" i="1"/>
  <c r="N57" i="1"/>
  <c r="N244" i="1"/>
  <c r="N1561" i="1"/>
  <c r="N1609" i="1"/>
  <c r="N4089" i="1"/>
  <c r="N610" i="1"/>
  <c r="N4186" i="1"/>
  <c r="N1970" i="1"/>
  <c r="N193" i="1"/>
  <c r="N164" i="1"/>
  <c r="N3630" i="1"/>
  <c r="N1140" i="1"/>
  <c r="N2211" i="1"/>
  <c r="N3" i="1"/>
  <c r="N2639" i="1"/>
  <c r="N3818" i="1"/>
  <c r="N1796" i="1"/>
  <c r="N3450" i="1"/>
  <c r="N4030" i="1"/>
  <c r="N679" i="1"/>
  <c r="N3847" i="1"/>
  <c r="N3595" i="1"/>
  <c r="N2814" i="1"/>
  <c r="N3958" i="1"/>
  <c r="N2365" i="1"/>
  <c r="N2554" i="1"/>
  <c r="N773" i="1"/>
  <c r="N2930" i="1"/>
  <c r="N3965" i="1"/>
  <c r="N3362" i="1"/>
  <c r="N3013" i="1"/>
  <c r="N1513" i="1"/>
  <c r="N3493" i="1"/>
  <c r="N550" i="1"/>
  <c r="N426" i="1"/>
  <c r="N2913" i="1"/>
  <c r="N2801" i="1"/>
  <c r="N826" i="1"/>
  <c r="N1026" i="1"/>
  <c r="N572" i="1"/>
  <c r="N3474" i="1"/>
  <c r="N2189" i="1"/>
  <c r="N2914" i="1"/>
  <c r="N3747" i="1"/>
  <c r="N2158" i="1"/>
  <c r="N767" i="1"/>
  <c r="N2360" i="1"/>
  <c r="N62" i="1"/>
  <c r="N1092" i="1"/>
  <c r="N3095" i="1"/>
  <c r="N3700" i="1"/>
  <c r="N2991" i="1"/>
  <c r="N3000" i="1"/>
  <c r="N673" i="1"/>
  <c r="N4020" i="1"/>
  <c r="N1788" i="1"/>
  <c r="N2411" i="1"/>
  <c r="N447" i="1"/>
  <c r="N846" i="1"/>
  <c r="N3668" i="1"/>
  <c r="N512" i="1"/>
  <c r="N3728" i="1"/>
  <c r="N1422" i="1"/>
  <c r="N2387" i="1"/>
  <c r="N2528" i="1"/>
  <c r="N1647" i="1"/>
  <c r="N3893" i="1"/>
  <c r="N3820" i="1"/>
  <c r="N3900" i="1"/>
  <c r="N1813" i="1"/>
  <c r="N3730" i="1"/>
  <c r="N686" i="1"/>
  <c r="N306" i="1"/>
  <c r="N3326" i="1"/>
  <c r="N464" i="1"/>
  <c r="N2875" i="1"/>
  <c r="N1811" i="1"/>
  <c r="N1794" i="1"/>
  <c r="N1587" i="1"/>
  <c r="N2944" i="1"/>
  <c r="N3638" i="1"/>
  <c r="N2082" i="1"/>
  <c r="N1236" i="1"/>
  <c r="N848" i="1"/>
  <c r="N3841" i="1"/>
  <c r="N2188" i="1"/>
  <c r="N3925" i="1"/>
  <c r="N2347" i="1"/>
  <c r="N2249" i="1"/>
  <c r="N331" i="1"/>
  <c r="N3482" i="1"/>
  <c r="N104" i="1"/>
  <c r="N1221" i="1"/>
  <c r="N861" i="1"/>
  <c r="N2154" i="1"/>
  <c r="N3875" i="1"/>
  <c r="N2648" i="1"/>
  <c r="N2915" i="1"/>
  <c r="N3869" i="1"/>
  <c r="N696" i="1"/>
  <c r="N2733" i="1"/>
  <c r="N191" i="1"/>
  <c r="N4088" i="1"/>
  <c r="N3536" i="1"/>
  <c r="N1787" i="1"/>
  <c r="N1701" i="1"/>
  <c r="N1481" i="1"/>
  <c r="N3918" i="1"/>
  <c r="N701" i="1"/>
  <c r="N1595" i="1"/>
  <c r="N1863" i="1"/>
  <c r="N2463" i="1"/>
  <c r="N2034" i="1"/>
  <c r="N2444" i="1"/>
  <c r="N4231" i="1"/>
  <c r="N3476" i="1"/>
  <c r="N3729" i="1"/>
  <c r="N1710" i="1"/>
  <c r="N3386" i="1"/>
  <c r="N3439" i="1"/>
  <c r="N3260" i="1"/>
  <c r="N939" i="1"/>
  <c r="N4218" i="1"/>
  <c r="N3675" i="1"/>
  <c r="N1439" i="1"/>
  <c r="N546" i="1"/>
  <c r="N2364" i="1"/>
  <c r="N932" i="1"/>
  <c r="N2895" i="1"/>
  <c r="N3792" i="1"/>
  <c r="N1890" i="1"/>
  <c r="N523" i="1"/>
  <c r="N1447" i="1"/>
  <c r="N73" i="1"/>
  <c r="N4100" i="1"/>
  <c r="N1456" i="1"/>
  <c r="N2066" i="1"/>
  <c r="N2842" i="1"/>
  <c r="N2080" i="1"/>
  <c r="N2997" i="1"/>
  <c r="N1756" i="1"/>
  <c r="N2947" i="1"/>
  <c r="N1548" i="1"/>
  <c r="N2089" i="1"/>
  <c r="N1603" i="1"/>
  <c r="N37" i="1"/>
  <c r="N642" i="1"/>
  <c r="N3598" i="1"/>
  <c r="N2559" i="1"/>
  <c r="N2676" i="1"/>
  <c r="N51" i="1"/>
  <c r="N1168" i="1"/>
  <c r="N338" i="1"/>
  <c r="N412" i="1"/>
  <c r="N2932" i="1"/>
  <c r="N1189" i="1"/>
  <c r="N1199" i="1"/>
  <c r="N3878" i="1"/>
  <c r="N214" i="1"/>
  <c r="N3403" i="1"/>
  <c r="N1986" i="1"/>
  <c r="N3499" i="1"/>
  <c r="N1759" i="1"/>
  <c r="N1682" i="1"/>
  <c r="N1253" i="1"/>
  <c r="N3268" i="1"/>
  <c r="N1201" i="1"/>
  <c r="N1849" i="1"/>
  <c r="N4074" i="1"/>
  <c r="N4149" i="1"/>
  <c r="N1461" i="1"/>
  <c r="N1754" i="1"/>
  <c r="N700" i="1"/>
  <c r="N3909" i="1"/>
  <c r="N2896" i="1"/>
  <c r="N1893" i="1"/>
  <c r="N4013" i="1"/>
  <c r="N534" i="1"/>
  <c r="N221" i="1"/>
  <c r="N3800" i="1"/>
  <c r="N4096" i="1"/>
  <c r="N3270" i="1"/>
  <c r="N1479" i="1"/>
  <c r="N2788" i="1"/>
  <c r="N2924" i="1"/>
  <c r="N1148" i="1"/>
  <c r="N3297" i="1"/>
  <c r="N3632" i="1"/>
  <c r="N349" i="1"/>
  <c r="N2933" i="1"/>
  <c r="N814" i="1"/>
  <c r="N3313" i="1"/>
  <c r="N3719" i="1"/>
  <c r="N2482" i="1"/>
  <c r="N259" i="1"/>
  <c r="N2056" i="1"/>
  <c r="N1083" i="1"/>
  <c r="N1593" i="1"/>
  <c r="N1698" i="1"/>
  <c r="N3870" i="1"/>
  <c r="N3142" i="1"/>
  <c r="N2320" i="1"/>
  <c r="N803" i="1"/>
  <c r="N3275" i="1"/>
  <c r="N1524" i="1"/>
  <c r="N1205" i="1"/>
  <c r="N906" i="1"/>
  <c r="N3826" i="1"/>
  <c r="N3459" i="1"/>
  <c r="N1430" i="1"/>
  <c r="N591" i="1"/>
  <c r="N4185" i="1"/>
  <c r="N3914" i="1"/>
  <c r="N4128" i="1"/>
  <c r="N3539" i="1"/>
  <c r="N2224" i="1"/>
  <c r="N755" i="1"/>
  <c r="N3449" i="1"/>
  <c r="N3590" i="1"/>
  <c r="N2336" i="1"/>
  <c r="N1454" i="1"/>
  <c r="N1186" i="1"/>
  <c r="N1605" i="1"/>
  <c r="N750" i="1"/>
  <c r="N2487" i="1"/>
  <c r="N410" i="1"/>
  <c r="N1269" i="1"/>
  <c r="N3167" i="1"/>
  <c r="N738" i="1"/>
  <c r="N2920" i="1"/>
  <c r="N2030" i="1"/>
  <c r="N1048" i="1"/>
  <c r="N2820" i="1"/>
  <c r="N1086" i="1"/>
  <c r="N3090" i="1"/>
  <c r="N1066" i="1"/>
  <c r="N376" i="1"/>
  <c r="N1646" i="1"/>
  <c r="N3441" i="1"/>
  <c r="N3003" i="1"/>
  <c r="N3392" i="1"/>
  <c r="N603" i="1"/>
  <c r="N2881" i="1"/>
  <c r="N3043" i="1"/>
  <c r="N421" i="1"/>
  <c r="N1409" i="1"/>
  <c r="N2012" i="1"/>
  <c r="N542" i="1"/>
  <c r="N2649" i="1"/>
  <c r="N3735" i="1"/>
  <c r="N2287" i="1"/>
  <c r="N1160" i="1"/>
  <c r="N2878" i="1"/>
  <c r="N4104" i="1"/>
  <c r="N1061" i="1"/>
  <c r="N3541" i="1"/>
  <c r="N1073" i="1"/>
  <c r="N2300" i="1"/>
  <c r="N1322" i="1"/>
  <c r="N3461" i="1"/>
  <c r="N934" i="1"/>
  <c r="N1285" i="1"/>
  <c r="N3191" i="1"/>
  <c r="N3640" i="1"/>
  <c r="N3512" i="1"/>
  <c r="N3081" i="1"/>
  <c r="N3732" i="1"/>
  <c r="N3143" i="1"/>
  <c r="N1856" i="1"/>
  <c r="N399" i="1"/>
  <c r="N272" i="1"/>
  <c r="N3746" i="1"/>
  <c r="N2514" i="1"/>
  <c r="N3664" i="1"/>
  <c r="N694" i="1"/>
  <c r="N2398" i="1"/>
  <c r="N1457" i="1"/>
  <c r="N3396" i="1"/>
  <c r="N1007" i="1"/>
  <c r="N3960" i="1"/>
  <c r="N4187" i="1"/>
  <c r="N3972" i="1"/>
  <c r="N2502" i="1"/>
  <c r="N2138" i="1"/>
  <c r="N3959" i="1"/>
  <c r="N4208" i="1"/>
  <c r="N2268" i="1"/>
  <c r="N1728" i="1"/>
  <c r="N3974" i="1"/>
  <c r="N3736" i="1"/>
  <c r="N4004" i="1"/>
  <c r="N2804" i="1"/>
  <c r="N2372" i="1"/>
  <c r="N4143" i="1"/>
  <c r="N2569" i="1"/>
  <c r="N1805" i="1"/>
  <c r="N3331" i="1"/>
  <c r="N1560" i="1"/>
  <c r="N3458" i="1"/>
  <c r="N1476" i="1"/>
  <c r="N4071" i="1"/>
  <c r="N3822" i="1"/>
  <c r="N4201" i="1"/>
  <c r="N2865" i="1"/>
  <c r="N22" i="1"/>
  <c r="N2353" i="1"/>
  <c r="N666" i="1"/>
  <c r="N2299" i="1"/>
  <c r="N3109" i="1"/>
  <c r="N2615" i="1"/>
  <c r="N2270" i="1"/>
  <c r="N531" i="1"/>
  <c r="N2970" i="1"/>
  <c r="N4044" i="1"/>
  <c r="N2887" i="1"/>
  <c r="N1508" i="1"/>
  <c r="N2334" i="1"/>
  <c r="N3040" i="1"/>
  <c r="N1097" i="1"/>
  <c r="N2125" i="1"/>
  <c r="N3897" i="1"/>
  <c r="N1816" i="1"/>
  <c r="N3663" i="1"/>
  <c r="N355" i="1"/>
  <c r="N2120" i="1"/>
  <c r="N1739" i="1"/>
  <c r="N2616" i="1"/>
  <c r="N844" i="1"/>
  <c r="N2435" i="1"/>
  <c r="N3230" i="1"/>
  <c r="N2244" i="1"/>
  <c r="N3506" i="1"/>
  <c r="N3586" i="1"/>
  <c r="N3872" i="1"/>
  <c r="N2351" i="1"/>
  <c r="N3551" i="1"/>
  <c r="N4135" i="1"/>
  <c r="N4064" i="1"/>
  <c r="N711" i="1"/>
  <c r="N3447" i="1"/>
  <c r="N3695" i="1"/>
  <c r="N674" i="1"/>
  <c r="N4207" i="1"/>
  <c r="N2235" i="1"/>
  <c r="N482" i="1"/>
  <c r="N3946" i="1"/>
  <c r="N195" i="1"/>
  <c r="N2318" i="1"/>
  <c r="N1840" i="1"/>
  <c r="N3110" i="1"/>
  <c r="N893" i="1"/>
  <c r="N366" i="1"/>
  <c r="N1467" i="1"/>
  <c r="N380" i="1"/>
  <c r="N429" i="1"/>
  <c r="N2122" i="1"/>
  <c r="N3255" i="1"/>
  <c r="N2025" i="1"/>
  <c r="N2764" i="1"/>
  <c r="N1707" i="1"/>
  <c r="N3257" i="1"/>
  <c r="N2081" i="1"/>
  <c r="N3274" i="1"/>
  <c r="N2644" i="1"/>
  <c r="N3296" i="1"/>
  <c r="N3761" i="1"/>
  <c r="N243" i="1"/>
  <c r="N2736" i="1"/>
  <c r="N606" i="1"/>
  <c r="N4204" i="1"/>
  <c r="N3427" i="1"/>
  <c r="N733" i="1"/>
  <c r="N1256" i="1"/>
  <c r="N1282" i="1"/>
  <c r="N3750" i="1"/>
  <c r="N2565" i="1"/>
  <c r="N2579" i="1"/>
  <c r="N2445" i="1"/>
  <c r="N2998" i="1"/>
  <c r="N1051" i="1"/>
  <c r="N3566" i="1"/>
  <c r="N2846" i="1"/>
  <c r="N1917" i="1"/>
  <c r="N1559" i="1"/>
  <c r="N2139" i="1"/>
  <c r="N1036" i="1"/>
  <c r="N86" i="1"/>
  <c r="N255" i="1"/>
  <c r="N851" i="1"/>
  <c r="N589" i="1"/>
  <c r="N662" i="1"/>
  <c r="N1106" i="1"/>
  <c r="N558" i="1"/>
  <c r="N2464" i="1"/>
  <c r="N2610" i="1"/>
  <c r="N1549" i="1"/>
  <c r="N1643" i="1"/>
  <c r="N3529" i="1"/>
  <c r="N1114" i="1"/>
  <c r="N978" i="1"/>
  <c r="N792" i="1"/>
  <c r="N1547" i="1"/>
  <c r="N3866" i="1"/>
  <c r="N95" i="1"/>
  <c r="N1555" i="1"/>
  <c r="N539" i="1"/>
  <c r="N2296" i="1"/>
  <c r="N1830" i="1"/>
  <c r="N3725" i="1"/>
  <c r="N804" i="1"/>
  <c r="N477" i="1"/>
  <c r="N2350" i="1"/>
  <c r="N292" i="1"/>
  <c r="N1361" i="1"/>
  <c r="N1255" i="1"/>
  <c r="N128" i="1"/>
  <c r="N2969" i="1"/>
  <c r="N3099" i="1"/>
  <c r="N3088" i="1"/>
  <c r="N3104" i="1"/>
  <c r="N3665" i="1"/>
  <c r="N3534" i="1"/>
  <c r="N1474" i="1"/>
  <c r="N504" i="1"/>
  <c r="N669" i="1"/>
  <c r="N2948" i="1"/>
  <c r="N972" i="1"/>
  <c r="N3854" i="1"/>
  <c r="N3756" i="1"/>
  <c r="N3654" i="1"/>
  <c r="N291" i="1"/>
  <c r="N1159" i="1"/>
  <c r="N4178" i="1"/>
  <c r="N517" i="1"/>
  <c r="N3436" i="1"/>
  <c r="N841" i="1"/>
  <c r="N1523" i="1"/>
  <c r="N4060" i="1"/>
  <c r="N385" i="1"/>
  <c r="N1009" i="1"/>
  <c r="N3412" i="1"/>
  <c r="N749" i="1"/>
  <c r="N626" i="1"/>
  <c r="N3333" i="1"/>
  <c r="N2951" i="1"/>
  <c r="N302" i="1"/>
  <c r="N4051" i="1"/>
  <c r="N419" i="1"/>
  <c r="N2388" i="1"/>
  <c r="N3975" i="1"/>
  <c r="N3538" i="1"/>
  <c r="N4188" i="1"/>
  <c r="N2912" i="1"/>
  <c r="N2901" i="1"/>
  <c r="N1500" i="1"/>
  <c r="N514" i="1"/>
  <c r="N3681" i="1"/>
  <c r="N1440" i="1"/>
  <c r="N2288" i="1"/>
  <c r="N4233" i="1"/>
  <c r="N2552" i="1"/>
  <c r="N594" i="1"/>
  <c r="N3711" i="1"/>
  <c r="N179" i="1"/>
  <c r="N3778" i="1"/>
  <c r="N917" i="1"/>
  <c r="N1518" i="1"/>
  <c r="N827" i="1"/>
  <c r="N2273" i="1"/>
  <c r="N1915" i="1"/>
  <c r="N1145" i="1"/>
  <c r="N2461" i="1"/>
  <c r="N2088" i="1"/>
  <c r="N2870" i="1"/>
  <c r="N2513" i="1"/>
  <c r="N231" i="1"/>
  <c r="N1389" i="1"/>
  <c r="N2600" i="1"/>
  <c r="N1901" i="1"/>
  <c r="N3327" i="1"/>
  <c r="N1053" i="1"/>
  <c r="N1495" i="1"/>
  <c r="N1541" i="1"/>
  <c r="N44" i="1"/>
  <c r="N2623" i="1"/>
  <c r="N2317" i="1"/>
  <c r="N1751" i="1"/>
  <c r="N3431" i="1"/>
  <c r="N2504" i="1"/>
  <c r="N2633" i="1"/>
  <c r="N1280" i="1"/>
  <c r="N590" i="1"/>
  <c r="N1946" i="1"/>
  <c r="N3177" i="1"/>
  <c r="N9" i="1"/>
  <c r="N3411" i="1"/>
  <c r="N940" i="1"/>
  <c r="N977" i="1"/>
  <c r="N3197" i="1"/>
  <c r="N2989" i="1"/>
  <c r="N2469" i="1"/>
  <c r="N2751" i="1"/>
  <c r="N1151" i="1"/>
  <c r="N4108" i="1"/>
  <c r="N1132" i="1"/>
  <c r="N3289" i="1"/>
  <c r="N1258" i="1"/>
  <c r="N1154" i="1"/>
  <c r="N1288" i="1"/>
  <c r="N116" i="1"/>
  <c r="N4082" i="1"/>
  <c r="N1675" i="1"/>
  <c r="N2540" i="1"/>
  <c r="N4148" i="1"/>
  <c r="N1852" i="1"/>
  <c r="N2248" i="1"/>
  <c r="N2431" i="1"/>
  <c r="N2017" i="1"/>
  <c r="N3532" i="1"/>
  <c r="N797" i="1"/>
  <c r="N3556" i="1"/>
  <c r="N3759" i="1"/>
  <c r="N2083" i="1"/>
  <c r="N2113" i="1"/>
  <c r="N4111" i="1"/>
  <c r="N2310" i="1"/>
  <c r="N2322" i="1"/>
  <c r="N368" i="1"/>
  <c r="N2306" i="1"/>
  <c r="N500" i="1"/>
  <c r="N3435" i="1"/>
  <c r="N3009" i="1"/>
  <c r="N3682" i="1"/>
  <c r="N879" i="1"/>
  <c r="N3385" i="1"/>
  <c r="N233" i="1"/>
  <c r="N4042" i="1"/>
  <c r="N2826" i="1"/>
  <c r="N575" i="1"/>
  <c r="N1719" i="1"/>
  <c r="N1569" i="1"/>
  <c r="N2126" i="1"/>
  <c r="N2927" i="1"/>
  <c r="N3084" i="1"/>
  <c r="N3631" i="1"/>
  <c r="N3723" i="1"/>
  <c r="N189" i="1"/>
  <c r="N2974" i="1"/>
  <c r="N638" i="1"/>
  <c r="N2316" i="1"/>
  <c r="N2741" i="1"/>
  <c r="N337" i="1"/>
  <c r="N418" i="1"/>
  <c r="N541" i="1"/>
  <c r="N223" i="1"/>
  <c r="N3791" i="1"/>
  <c r="N2052" i="1"/>
  <c r="N576" i="1"/>
  <c r="N90" i="1"/>
  <c r="N310" i="1"/>
  <c r="N982" i="1"/>
  <c r="N1777" i="1"/>
  <c r="N76" i="1"/>
  <c r="N945" i="1"/>
  <c r="N3184" i="1"/>
  <c r="N889" i="1"/>
  <c r="N1664" i="1"/>
  <c r="N825" i="1"/>
  <c r="N1237" i="1"/>
  <c r="N293" i="1"/>
  <c r="N2526" i="1"/>
  <c r="N3862" i="1"/>
  <c r="N3739" i="1"/>
  <c r="N1979" i="1"/>
  <c r="N2945" i="1"/>
  <c r="N3687" i="1"/>
  <c r="N3092" i="1"/>
  <c r="N707" i="1"/>
  <c r="N2879" i="1"/>
  <c r="N3550" i="1"/>
  <c r="N96" i="1"/>
  <c r="N1677" i="1"/>
  <c r="N4235" i="1"/>
  <c r="N2065" i="1"/>
  <c r="N13" i="1"/>
  <c r="N2684" i="1"/>
  <c r="N2128" i="1"/>
  <c r="N2670" i="1"/>
  <c r="N2807" i="1"/>
  <c r="N3955" i="1"/>
  <c r="N2074" i="1"/>
  <c r="N1747" i="1"/>
  <c r="N2726" i="1"/>
  <c r="N2217" i="1"/>
  <c r="N1769" i="1"/>
  <c r="N1999" i="1"/>
  <c r="N2719" i="1"/>
  <c r="N903" i="1"/>
  <c r="N2857" i="1"/>
  <c r="N121" i="1"/>
  <c r="N2408" i="1"/>
  <c r="N109" i="1"/>
  <c r="N1179" i="1"/>
  <c r="N3523" i="1"/>
  <c r="N398" i="1"/>
  <c r="N2869" i="1"/>
  <c r="N2973" i="1"/>
  <c r="N653" i="1"/>
  <c r="N1235" i="1"/>
  <c r="N1021" i="1"/>
  <c r="N1683" i="1"/>
  <c r="N3821" i="1"/>
  <c r="N3122" i="1"/>
  <c r="N2078" i="1"/>
  <c r="N3709" i="1"/>
  <c r="N2326" i="1"/>
  <c r="N1879" i="1"/>
  <c r="N2098" i="1"/>
  <c r="N4045" i="1"/>
  <c r="N1611" i="1"/>
  <c r="N1557" i="1"/>
  <c r="N1296" i="1"/>
  <c r="N4133" i="1"/>
  <c r="N988" i="1"/>
  <c r="N4167" i="1"/>
  <c r="N3042" i="1"/>
  <c r="N1005" i="1"/>
  <c r="N1129" i="1"/>
  <c r="N652" i="1"/>
  <c r="N390" i="1"/>
  <c r="N1867" i="1"/>
  <c r="N2531" i="1"/>
  <c r="N2515" i="1"/>
  <c r="N2786" i="1"/>
  <c r="N5" i="1"/>
  <c r="N2618" i="1"/>
  <c r="N2327" i="1"/>
  <c r="N3259" i="1"/>
  <c r="N2410" i="1"/>
  <c r="N1995" i="1"/>
  <c r="N2570" i="1"/>
  <c r="N4176" i="1"/>
  <c r="N4209" i="1"/>
  <c r="N746" i="1"/>
  <c r="N3135" i="1"/>
  <c r="N3931" i="1"/>
  <c r="N1204" i="1"/>
  <c r="N3049" i="1"/>
  <c r="N831" i="1"/>
  <c r="N3204" i="1"/>
  <c r="N898" i="1"/>
  <c r="N4016" i="1"/>
  <c r="N1815" i="1"/>
  <c r="N3046" i="1"/>
  <c r="N3575" i="1"/>
  <c r="N2476" i="1"/>
  <c r="N3543" i="1"/>
  <c r="N1239" i="1"/>
  <c r="N1290" i="1"/>
  <c r="N3956" i="1"/>
  <c r="N3832" i="1"/>
  <c r="N401" i="1"/>
  <c r="N2699" i="1"/>
  <c r="N4116" i="1"/>
  <c r="N757" i="1"/>
  <c r="N2522" i="1"/>
  <c r="N2985" i="1"/>
  <c r="N3266" i="1"/>
  <c r="N2754" i="1"/>
  <c r="N335" i="1"/>
  <c r="N1388" i="1"/>
  <c r="N3777" i="1"/>
  <c r="N1471" i="1"/>
  <c r="N322" i="1"/>
  <c r="N3573" i="1"/>
  <c r="N3195" i="1"/>
  <c r="N371" i="1"/>
  <c r="N300" i="1"/>
  <c r="N2534" i="1"/>
  <c r="N2210" i="1"/>
  <c r="N3797" i="1"/>
  <c r="N1043" i="1"/>
  <c r="N1368" i="1"/>
  <c r="N465" i="1"/>
  <c r="N992" i="1"/>
  <c r="N3359" i="1"/>
  <c r="N2358" i="1"/>
  <c r="N3571" i="1"/>
  <c r="N3175" i="1"/>
  <c r="N1257" i="1"/>
  <c r="N3576" i="1"/>
  <c r="N3612" i="1"/>
  <c r="N375" i="1"/>
  <c r="N3849" i="1"/>
  <c r="N3749" i="1"/>
  <c r="N257" i="1"/>
  <c r="N3091" i="1"/>
  <c r="N2475" i="1"/>
  <c r="N1931" i="1"/>
  <c r="N1111" i="1"/>
  <c r="N2669" i="1"/>
  <c r="N3016" i="1"/>
  <c r="N3562" i="1"/>
  <c r="N3309" i="1"/>
  <c r="N2710" i="1"/>
  <c r="N166" i="1"/>
  <c r="N2503" i="1"/>
  <c r="N3014" i="1"/>
  <c r="N3940" i="1"/>
  <c r="N3201" i="1"/>
  <c r="N3346" i="1"/>
  <c r="N1398" i="1"/>
  <c r="N1130" i="1"/>
  <c r="N2474" i="1"/>
  <c r="N2909" i="1"/>
  <c r="N263" i="1"/>
  <c r="N383" i="1"/>
  <c r="N3367" i="1"/>
  <c r="N1033" i="1"/>
  <c r="N4076" i="1"/>
  <c r="N1224" i="1"/>
  <c r="N1922" i="1"/>
  <c r="N1433" i="1"/>
  <c r="N3163" i="1"/>
  <c r="N1962" i="1"/>
  <c r="N3718" i="1"/>
  <c r="N1939" i="1"/>
  <c r="N2401" i="1"/>
  <c r="N515" i="1"/>
  <c r="N3284" i="1"/>
  <c r="N3516" i="1"/>
  <c r="N3148" i="1"/>
  <c r="N1858" i="1"/>
  <c r="N1366" i="1"/>
  <c r="N637" i="1"/>
  <c r="N218" i="1"/>
  <c r="N2073" i="1"/>
  <c r="N1126" i="1"/>
  <c r="N1279" i="1"/>
  <c r="N582" i="1"/>
  <c r="N2499" i="1"/>
  <c r="N4040" i="1"/>
  <c r="N3524" i="1"/>
  <c r="N2899" i="1"/>
  <c r="N2060" i="1"/>
  <c r="N3400" i="1"/>
  <c r="N479" i="1"/>
  <c r="N351" i="1"/>
  <c r="N3954" i="1"/>
  <c r="N3060" i="1"/>
  <c r="N185" i="1"/>
  <c r="N567" i="1"/>
  <c r="N4158" i="1"/>
  <c r="N1942" i="1"/>
  <c r="N3694" i="1"/>
  <c r="N2345" i="1"/>
  <c r="N281" i="1"/>
  <c r="N3231" i="1"/>
  <c r="N297" i="1"/>
  <c r="N1510" i="1"/>
  <c r="N4012" i="1"/>
  <c r="N3938" i="1"/>
  <c r="N3705" i="1"/>
  <c r="N3078" i="1"/>
  <c r="N3882" i="1"/>
  <c r="N4029" i="1"/>
  <c r="N3702" i="1"/>
  <c r="N1287" i="1"/>
  <c r="N1511" i="1"/>
  <c r="N2470" i="1"/>
  <c r="N4107" i="1"/>
  <c r="N3079" i="1"/>
  <c r="N1373" i="1"/>
  <c r="N1264" i="1"/>
  <c r="N3401" i="1"/>
  <c r="N3353" i="1"/>
  <c r="N3491" i="1"/>
  <c r="N2160" i="1"/>
  <c r="N3278" i="1"/>
  <c r="N2199" i="1"/>
  <c r="N1359" i="1"/>
  <c r="N2473" i="1"/>
  <c r="N3781" i="1"/>
  <c r="N1324" i="1"/>
  <c r="N1727" i="1"/>
  <c r="N65" i="1"/>
  <c r="N203" i="1"/>
  <c r="N3496" i="1"/>
  <c r="N1957" i="1"/>
  <c r="N625" i="1"/>
  <c r="N1778" i="1"/>
  <c r="N768" i="1"/>
  <c r="N735" i="1"/>
  <c r="N1832" i="1"/>
  <c r="N1528" i="1"/>
  <c r="N2337" i="1"/>
  <c r="N3679" i="1"/>
  <c r="N48" i="1"/>
  <c r="N2140" i="1"/>
  <c r="N1954" i="1"/>
  <c r="N4109" i="1"/>
  <c r="N1243" i="1"/>
  <c r="N3553" i="1"/>
  <c r="N2529" i="1"/>
  <c r="N1589" i="1"/>
  <c r="N3069" i="1"/>
  <c r="N3120" i="1"/>
  <c r="N1434" i="1"/>
  <c r="N723" i="1"/>
  <c r="N3077" i="1"/>
  <c r="N1363" i="1"/>
  <c r="N4102" i="1"/>
  <c r="N1981" i="1"/>
  <c r="N2911" i="1"/>
  <c r="N3497" i="1"/>
  <c r="N159" i="1"/>
  <c r="N4202" i="1"/>
  <c r="N1230" i="1"/>
  <c r="N2356" i="1"/>
  <c r="N345" i="1"/>
  <c r="N1227" i="1"/>
  <c r="N1247" i="1"/>
  <c r="N1598" i="1"/>
  <c r="N4124" i="1"/>
  <c r="N3966" i="1"/>
  <c r="N1453" i="1"/>
  <c r="N2980" i="1"/>
  <c r="N612" i="1"/>
  <c r="N516" i="1"/>
  <c r="N454" i="1"/>
  <c r="N690" i="1"/>
  <c r="N3720" i="1"/>
  <c r="N4034" i="1"/>
  <c r="N1104" i="1"/>
  <c r="N1309" i="1"/>
  <c r="N1773" i="1"/>
  <c r="N3892" i="1"/>
  <c r="N2535" i="1"/>
  <c r="N1722" i="1"/>
  <c r="N1242" i="1"/>
  <c r="N165" i="1"/>
  <c r="N3757" i="1"/>
  <c r="N2691" i="1"/>
  <c r="N3963" i="1"/>
  <c r="N3933" i="1"/>
  <c r="N1844" i="1"/>
  <c r="N2343" i="1"/>
  <c r="N3904" i="1"/>
  <c r="N2907" i="1"/>
  <c r="N2519" i="1"/>
  <c r="N2629" i="1"/>
  <c r="N597" i="1"/>
  <c r="N3574" i="1"/>
  <c r="N807" i="1"/>
  <c r="N3528" i="1"/>
  <c r="N2877" i="1"/>
  <c r="N2153" i="1"/>
  <c r="N3329" i="1"/>
  <c r="N1989" i="1"/>
  <c r="N3853" i="1"/>
  <c r="N1223" i="1"/>
  <c r="N513" i="1"/>
  <c r="N2331" i="1"/>
  <c r="N2239" i="1"/>
  <c r="N2829" i="1"/>
  <c r="N213" i="1"/>
  <c r="N4183" i="1"/>
  <c r="N2698" i="1"/>
  <c r="N1152" i="1"/>
  <c r="N4182" i="1"/>
  <c r="N3378" i="1"/>
  <c r="N781" i="1"/>
  <c r="N2711" i="1"/>
  <c r="N4061" i="1"/>
  <c r="N1842" i="1"/>
  <c r="N3795" i="1"/>
  <c r="N1807" i="1"/>
  <c r="N4069" i="1"/>
  <c r="N1017" i="1"/>
  <c r="N3488" i="1"/>
  <c r="N860" i="1"/>
  <c r="N101" i="1"/>
  <c r="N2925" i="1"/>
  <c r="N4098" i="1"/>
  <c r="N969" i="1"/>
  <c r="N2982" i="1"/>
  <c r="N819" i="1"/>
  <c r="N156" i="1"/>
  <c r="N2658" i="1"/>
  <c r="N3269" i="1"/>
  <c r="N2010" i="1"/>
  <c r="N2640" i="1"/>
  <c r="N1941" i="1"/>
  <c r="N3183" i="1"/>
  <c r="N3787" i="1"/>
  <c r="N1926" i="1"/>
  <c r="N2352" i="1"/>
  <c r="N1477" i="1"/>
  <c r="N3058" i="1"/>
  <c r="N1779" i="1"/>
  <c r="N3124" i="1"/>
  <c r="N734" i="1"/>
  <c r="N3991" i="1"/>
  <c r="N3295" i="1"/>
  <c r="N2418" i="1"/>
  <c r="N2483" i="1"/>
  <c r="N3742" i="1"/>
  <c r="N3594" i="1"/>
  <c r="N1240" i="1"/>
  <c r="N3950" i="1"/>
  <c r="N1193" i="1"/>
  <c r="N4008" i="1"/>
  <c r="N3634" i="1"/>
  <c r="N3075" i="1"/>
  <c r="N998" i="1"/>
  <c r="N365" i="1"/>
  <c r="N3361" i="1"/>
  <c r="N1281" i="1"/>
  <c r="N3624" i="1"/>
  <c r="N1032" i="1"/>
  <c r="N1888" i="1"/>
  <c r="N2194" i="1"/>
  <c r="N784" i="1"/>
  <c r="N2109" i="1"/>
  <c r="N739" i="1"/>
  <c r="N1985" i="1"/>
  <c r="N2654" i="1"/>
  <c r="N2258" i="1"/>
  <c r="N2697" i="1"/>
  <c r="N3896" i="1"/>
  <c r="N3696" i="1"/>
  <c r="N3406" i="1"/>
  <c r="N4037" i="1"/>
  <c r="N2779" i="1"/>
  <c r="N320" i="1"/>
  <c r="N2986" i="1"/>
  <c r="N2384" i="1"/>
  <c r="N3602" i="1"/>
  <c r="N3323" i="1"/>
  <c r="N2507" i="1"/>
  <c r="N1336" i="1"/>
  <c r="N699" i="1"/>
  <c r="N33" i="1"/>
  <c r="N3028" i="1"/>
  <c r="N1120" i="1"/>
  <c r="N155" i="1"/>
  <c r="N3828" i="1"/>
  <c r="N3519" i="1"/>
  <c r="N2922" i="1"/>
  <c r="N1717" i="1"/>
  <c r="N387" i="1"/>
  <c r="N766" i="1"/>
  <c r="N2971" i="1"/>
  <c r="N3076" i="1"/>
  <c r="N3851" i="1"/>
  <c r="N2996" i="1"/>
  <c r="N3706" i="1"/>
  <c r="N4179" i="1"/>
  <c r="N4210" i="1"/>
  <c r="N2673" i="1"/>
  <c r="N3485" i="1"/>
  <c r="N3961" i="1"/>
  <c r="N131" i="1"/>
  <c r="N1475" i="1"/>
  <c r="N2014" i="1"/>
  <c r="N3977" i="1"/>
  <c r="N1656" i="1"/>
  <c r="N1582" i="1"/>
  <c r="N2931" i="1"/>
  <c r="N1854" i="1"/>
  <c r="N2619" i="1"/>
  <c r="N665" i="1"/>
  <c r="N3460" i="1"/>
  <c r="N914" i="1"/>
  <c r="N2890" i="1"/>
  <c r="N3466" i="1"/>
  <c r="N2886" i="1"/>
  <c r="N1958" i="1"/>
  <c r="N2571" i="1"/>
  <c r="N3468" i="1"/>
  <c r="N2400" i="1"/>
  <c r="N782" i="1"/>
  <c r="N3358" i="1"/>
  <c r="N1688" i="1"/>
  <c r="N2453" i="1"/>
  <c r="N1018" i="1"/>
  <c r="N52" i="1"/>
  <c r="N3056" i="1"/>
  <c r="N112" i="1"/>
  <c r="N3256" i="1"/>
  <c r="N4058" i="1"/>
  <c r="N3982" i="1"/>
  <c r="N424" i="1"/>
  <c r="N3678" i="1"/>
  <c r="N1438" i="1"/>
  <c r="N1798" i="1"/>
  <c r="N1417" i="1"/>
  <c r="N980" i="1"/>
  <c r="N3379" i="1"/>
  <c r="N1081" i="1"/>
  <c r="N3038" i="1"/>
  <c r="N4125" i="1"/>
  <c r="N2280" i="1"/>
  <c r="N3053" i="1"/>
  <c r="N1601" i="1"/>
  <c r="N3628" i="1"/>
  <c r="N3105" i="1"/>
  <c r="N3206" i="1"/>
  <c r="N2941" i="1"/>
  <c r="N620" i="1"/>
  <c r="N3557" i="1"/>
  <c r="N2220" i="1"/>
  <c r="N2978" i="1"/>
  <c r="N1575" i="1"/>
  <c r="N2048" i="1"/>
  <c r="N1996" i="1"/>
  <c r="N3546" i="1"/>
  <c r="N1084" i="1"/>
  <c r="N30" i="1"/>
  <c r="N1716" i="1"/>
  <c r="N3504" i="1"/>
  <c r="N180" i="1"/>
  <c r="N3807" i="1"/>
  <c r="N1735" i="1"/>
  <c r="N1089" i="1"/>
  <c r="N1273" i="1"/>
  <c r="N3908" i="1"/>
  <c r="N1484" i="1"/>
  <c r="N3415" i="1"/>
  <c r="N8" i="1"/>
  <c r="N1704" i="1"/>
  <c r="N3200" i="1"/>
  <c r="N1335" i="1"/>
  <c r="N2858" i="1"/>
  <c r="N1473" i="1"/>
  <c r="N21" i="1"/>
  <c r="N3351" i="1"/>
  <c r="N4093" i="1"/>
  <c r="N1596" i="1"/>
  <c r="N3613" i="1"/>
  <c r="N2854" i="1"/>
  <c r="N3639" i="1"/>
  <c r="N2866" i="1"/>
  <c r="N3846" i="1"/>
  <c r="N3690" i="1"/>
  <c r="N607" i="1"/>
  <c r="N698" i="1"/>
  <c r="N3714" i="1"/>
  <c r="N3951" i="1"/>
  <c r="N1312" i="1"/>
  <c r="N1049" i="1"/>
  <c r="N1736" i="1"/>
  <c r="N916" i="1"/>
  <c r="N1768" i="1"/>
  <c r="N294" i="1"/>
  <c r="N152" i="1"/>
  <c r="N3748" i="1"/>
  <c r="N118" i="1"/>
  <c r="N2983" i="1"/>
  <c r="N1565" i="1"/>
  <c r="N3052" i="1"/>
  <c r="N1515" i="1"/>
  <c r="N4000" i="1"/>
  <c r="N3194" i="1"/>
  <c r="N935" i="1"/>
  <c r="N1234" i="1"/>
  <c r="N433" i="1"/>
  <c r="N2984" i="1"/>
  <c r="N1673" i="1"/>
  <c r="N1472" i="1"/>
  <c r="N716" i="1"/>
  <c r="N2739" i="1"/>
  <c r="N3150" i="1"/>
  <c r="N3324" i="1"/>
  <c r="N1136" i="1"/>
  <c r="N882" i="1"/>
  <c r="N3279" i="1"/>
  <c r="N2882" i="1"/>
  <c r="N2366" i="1"/>
  <c r="N1519" i="1"/>
  <c r="N3964" i="1"/>
  <c r="N3780" i="1"/>
  <c r="N3395" i="1"/>
  <c r="N1956" i="1"/>
  <c r="N2067" i="1"/>
  <c r="N3767" i="1"/>
  <c r="N3652" i="1"/>
  <c r="N224" i="1"/>
  <c r="N3677" i="1"/>
  <c r="N1980" i="1"/>
  <c r="N1626" i="1"/>
  <c r="N3810" i="1"/>
  <c r="N1920" i="1"/>
  <c r="N783" i="1"/>
  <c r="N4021" i="1"/>
  <c r="N3579" i="1"/>
  <c r="N2457" i="1"/>
  <c r="N2223" i="1"/>
  <c r="N525" i="1"/>
  <c r="N3788" i="1"/>
  <c r="N4085" i="1"/>
  <c r="N946" i="1"/>
  <c r="N995" i="1"/>
  <c r="N3646" i="1"/>
  <c r="N2013" i="1"/>
  <c r="N4072" i="1"/>
  <c r="N130" i="1"/>
  <c r="N2260" i="1"/>
  <c r="N4217" i="1"/>
  <c r="N1128" i="1"/>
  <c r="N2436" i="1"/>
  <c r="N1371" i="1"/>
  <c r="N2044" i="1"/>
  <c r="N2627" i="1"/>
  <c r="N49" i="1"/>
  <c r="N3644" i="1"/>
  <c r="N557" i="1"/>
  <c r="N1781" i="1"/>
  <c r="N1203" i="1"/>
  <c r="N2682" i="1"/>
  <c r="N1266" i="1"/>
  <c r="N3433" i="1"/>
  <c r="N1771" i="1"/>
  <c r="N2226" i="1"/>
  <c r="N1067" i="1"/>
  <c r="N105" i="1"/>
  <c r="N2583" i="1"/>
  <c r="N1680" i="1"/>
  <c r="N2257" i="1"/>
  <c r="N2832" i="1"/>
  <c r="N1972" i="1"/>
  <c r="N1737" i="1"/>
  <c r="N3889" i="1"/>
  <c r="N2053" i="1"/>
  <c r="N3293" i="1"/>
  <c r="N1318" i="1"/>
  <c r="N3174" i="1"/>
  <c r="N2776" i="1"/>
  <c r="N1649" i="1"/>
  <c r="N492" i="1"/>
  <c r="N3483" i="1"/>
  <c r="N2335" i="1"/>
  <c r="N2681" i="1"/>
  <c r="N3986" i="1"/>
  <c r="N1644" i="1"/>
  <c r="N2740" i="1"/>
  <c r="N613" i="1"/>
  <c r="N1408" i="1"/>
  <c r="N2864" i="1"/>
  <c r="N2955" i="1"/>
  <c r="N3027" i="1"/>
  <c r="N1749" i="1"/>
  <c r="N3637" i="1"/>
  <c r="N3047" i="1"/>
  <c r="N2290" i="1"/>
  <c r="N3144" i="1"/>
  <c r="N3244" i="1"/>
  <c r="N3137" i="1"/>
  <c r="N3659" i="1"/>
  <c r="N4010" i="1"/>
  <c r="N1261" i="1"/>
  <c r="N2472" i="1"/>
  <c r="N4087" i="1"/>
  <c r="N2916" i="1"/>
  <c r="N3383" i="1"/>
  <c r="N1158" i="1"/>
  <c r="N3187" i="1"/>
  <c r="N459" i="1"/>
  <c r="N1937" i="1"/>
  <c r="N3520" i="1"/>
  <c r="N2939" i="1"/>
  <c r="N2124" i="1"/>
  <c r="N3363" i="1"/>
  <c r="N3607" i="1"/>
  <c r="N717" i="1"/>
  <c r="N4075" i="1"/>
  <c r="N1857" i="1"/>
  <c r="N1274" i="1"/>
  <c r="N3248" i="1"/>
  <c r="N3495" i="1"/>
  <c r="N748" i="1"/>
  <c r="N1000" i="1"/>
  <c r="N3642" i="1"/>
  <c r="N3328" i="1"/>
  <c r="N2275" i="1"/>
  <c r="N2551" i="1"/>
  <c r="N1376" i="1"/>
  <c r="N3492" i="1"/>
  <c r="N3871" i="1"/>
  <c r="N1291" i="1"/>
  <c r="N16" i="1"/>
  <c r="N745" i="1"/>
  <c r="N1875" i="1"/>
  <c r="N3380" i="1"/>
  <c r="N3018" i="1"/>
  <c r="N3855" i="1"/>
  <c r="N4054" i="1"/>
  <c r="N2359" i="1"/>
  <c r="N1123" i="1"/>
  <c r="N3939" i="1"/>
  <c r="N4113" i="1"/>
  <c r="N605" i="1"/>
  <c r="N3276" i="1"/>
  <c r="N3288" i="1"/>
  <c r="N1124" i="1"/>
  <c r="N725" i="1"/>
  <c r="N3222" i="1"/>
  <c r="N34" i="1"/>
  <c r="N586" i="1"/>
  <c r="N2084" i="1"/>
  <c r="N3507" i="1"/>
  <c r="N3325" i="1"/>
  <c r="N1455" i="1"/>
  <c r="N2037" i="1"/>
  <c r="N1041" i="1"/>
  <c r="N4043" i="1"/>
  <c r="N618" i="1"/>
  <c r="N3034" i="1"/>
  <c r="N2849" i="1"/>
  <c r="N2095" i="1"/>
  <c r="N3030" i="1"/>
  <c r="N2908" i="1"/>
  <c r="N3128" i="1"/>
  <c r="N3134" i="1"/>
  <c r="N2173" i="1"/>
  <c r="N4066" i="1"/>
  <c r="N1924" i="1"/>
  <c r="N315" i="1"/>
  <c r="N241" i="1"/>
  <c r="N234" i="1"/>
  <c r="N2016" i="1"/>
  <c r="N2738" i="1"/>
  <c r="N3585" i="1"/>
  <c r="N3857" i="1"/>
  <c r="N71" i="1"/>
  <c r="N157" i="1"/>
  <c r="N2580" i="1"/>
  <c r="N2509" i="1"/>
  <c r="N2000" i="1"/>
  <c r="N3153" i="1"/>
  <c r="N2227" i="1"/>
  <c r="N742" i="1"/>
  <c r="N3421" i="1"/>
  <c r="N2247" i="1"/>
  <c r="N4073" i="1"/>
  <c r="N3584" i="1"/>
  <c r="N4219" i="1"/>
  <c r="N3182" i="1"/>
  <c r="N289" i="1"/>
  <c r="N793" i="1"/>
  <c r="N1271" i="1"/>
  <c r="N2076" i="1"/>
  <c r="N3350" i="1"/>
  <c r="N1868" i="1"/>
  <c r="N3531" i="1"/>
  <c r="N2357" i="1"/>
  <c r="N843" i="1"/>
  <c r="N2530" i="1"/>
  <c r="N2036" i="1"/>
  <c r="N1321" i="1"/>
  <c r="N1480" i="1"/>
  <c r="N2094" i="1"/>
  <c r="N2894" i="1"/>
  <c r="N3036" i="1"/>
  <c r="N2023" i="1"/>
  <c r="N2264" i="1"/>
  <c r="N1520" i="1"/>
  <c r="N1090" i="1"/>
  <c r="N456" i="1"/>
  <c r="N1347" i="1"/>
  <c r="N3251" i="1"/>
  <c r="N1085" i="1"/>
  <c r="N2112" i="1"/>
  <c r="N2403" i="1"/>
  <c r="N2298" i="1"/>
  <c r="N1327" i="1"/>
  <c r="N1755" i="1"/>
  <c r="N3272" i="1"/>
  <c r="N2717" i="1"/>
  <c r="N3903" i="1"/>
  <c r="N1435" i="1"/>
  <c r="N3867" i="1"/>
  <c r="N598" i="1"/>
  <c r="N2666" i="1"/>
  <c r="N3126" i="1"/>
  <c r="N2471" i="1"/>
  <c r="N2873" i="1"/>
  <c r="N4177" i="1"/>
  <c r="N2254" i="1"/>
  <c r="N1446" i="1"/>
  <c r="N409" i="1"/>
  <c r="N3169" i="1"/>
  <c r="N3317" i="1"/>
  <c r="N2105" i="1"/>
  <c r="N3815" i="1"/>
  <c r="N3650" i="1"/>
  <c r="N724" i="1"/>
  <c r="N2186" i="1"/>
  <c r="N3414" i="1"/>
  <c r="N3203" i="1"/>
  <c r="N3865" i="1"/>
  <c r="N3626" i="1"/>
  <c r="N3214" i="1"/>
  <c r="N547" i="1"/>
  <c r="N2183" i="1"/>
  <c r="N2269" i="1"/>
  <c r="N623" i="1"/>
  <c r="N787" i="1"/>
  <c r="N3561" i="1"/>
  <c r="N1789" i="1"/>
  <c r="N2429" i="1"/>
  <c r="N1245" i="1"/>
  <c r="N4003" i="1"/>
  <c r="N2068" i="1"/>
  <c r="N3341" i="1"/>
  <c r="N495" i="1"/>
  <c r="N319" i="1"/>
  <c r="N1637" i="1"/>
  <c r="N1741" i="1"/>
  <c r="N2850" i="1"/>
  <c r="N3522" i="1"/>
  <c r="N3437" i="1"/>
  <c r="N3238" i="1"/>
  <c r="N3119" i="1"/>
  <c r="N2041" i="1"/>
  <c r="N54" i="1"/>
  <c r="N3381" i="1"/>
  <c r="N299" i="1"/>
  <c r="N3300" i="1"/>
  <c r="N3796" i="1"/>
  <c r="N2860" i="1"/>
  <c r="N1959" i="1"/>
  <c r="N3998" i="1"/>
  <c r="N3592" i="1"/>
  <c r="N3540" i="1"/>
  <c r="N2146" i="1"/>
  <c r="N812" i="1"/>
  <c r="N729" i="1"/>
  <c r="N2855" i="1"/>
  <c r="N2423" i="1"/>
  <c r="N2174" i="1"/>
  <c r="N3342" i="1"/>
  <c r="N1512" i="1"/>
  <c r="N747" i="1"/>
  <c r="N2486" i="1"/>
  <c r="N1990" i="1"/>
  <c r="N3127" i="1"/>
  <c r="N2987" i="1"/>
  <c r="N2058" i="1"/>
  <c r="N2218" i="1"/>
  <c r="N3619" i="1"/>
  <c r="N3318" i="1"/>
  <c r="N3070" i="1"/>
  <c r="N769" i="1"/>
  <c r="N966" i="1"/>
  <c r="N11" i="1"/>
  <c r="N967" i="1"/>
  <c r="N1809" i="1"/>
  <c r="N4015" i="1"/>
  <c r="N382" i="1"/>
  <c r="N3065" i="1"/>
  <c r="N2919" i="1"/>
  <c r="N3223" i="1"/>
  <c r="N3186" i="1"/>
  <c r="N3145" i="1"/>
  <c r="N3306" i="1"/>
  <c r="N3254" i="1"/>
  <c r="N2847" i="1"/>
  <c r="N3661" i="1"/>
  <c r="N229" i="1"/>
  <c r="N2876" i="1"/>
  <c r="N1487" i="1"/>
  <c r="N2498" i="1"/>
  <c r="N899" i="1"/>
  <c r="N2348" i="1"/>
  <c r="N3156" i="1"/>
  <c r="N1125" i="1"/>
  <c r="N4161" i="1"/>
  <c r="N2863" i="1"/>
  <c r="N3384" i="1"/>
  <c r="N1991" i="1"/>
  <c r="N2234" i="1"/>
  <c r="N1829" i="1"/>
  <c r="N2004" i="1"/>
  <c r="N2031" i="1"/>
  <c r="N3249" i="1"/>
  <c r="N344" i="1"/>
  <c r="N1233" i="1"/>
  <c r="N3397" i="1"/>
  <c r="N153" i="1"/>
  <c r="N3372" i="1"/>
  <c r="N2402" i="1"/>
  <c r="N1058" i="1"/>
  <c r="N144" i="1"/>
  <c r="N1764" i="1"/>
  <c r="N3588" i="1"/>
  <c r="N4027" i="1"/>
  <c r="N3096" i="1"/>
  <c r="N2784" i="1"/>
  <c r="N1791" i="1"/>
  <c r="N2787" i="1"/>
  <c r="N3486" i="1"/>
  <c r="N3467" i="1"/>
  <c r="N1732" i="1"/>
  <c r="N2687" i="1"/>
  <c r="N596" i="1"/>
  <c r="N3569" i="1"/>
  <c r="N2349" i="1"/>
  <c r="N3340" i="1"/>
  <c r="N2494" i="1"/>
  <c r="N1365" i="1"/>
  <c r="N570" i="1"/>
  <c r="N4146" i="1"/>
  <c r="N4220" i="1"/>
  <c r="N2906" i="1"/>
  <c r="N3671" i="1"/>
  <c r="N3676" i="1"/>
  <c r="N1405" i="1"/>
  <c r="N912" i="1"/>
  <c r="N1904" i="1"/>
  <c r="N1180" i="1"/>
  <c r="N1108" i="1"/>
  <c r="N3180" i="1"/>
  <c r="N4118" i="1"/>
  <c r="N4120" i="1"/>
  <c r="N3188" i="1"/>
  <c r="N2032" i="1"/>
  <c r="N1142" i="1"/>
  <c r="N3593" i="1"/>
  <c r="N2142" i="1"/>
  <c r="N3912" i="1"/>
  <c r="N1883" i="1"/>
  <c r="N1100" i="1"/>
  <c r="N1387" i="1"/>
  <c r="N3343" i="1"/>
  <c r="N3494" i="1"/>
  <c r="N3311" i="1"/>
  <c r="N2544" i="1"/>
  <c r="N3710" i="1"/>
  <c r="N3423" i="1"/>
  <c r="N705" i="1"/>
  <c r="N222" i="1"/>
  <c r="N3611" i="1"/>
  <c r="N1379" i="1"/>
  <c r="N41" i="1"/>
  <c r="N3335" i="1"/>
  <c r="N3525" i="1"/>
  <c r="N4195" i="1"/>
  <c r="N1775" i="1"/>
  <c r="N2484" i="1"/>
  <c r="N3339" i="1"/>
  <c r="N246" i="1"/>
  <c r="N1936" i="1"/>
  <c r="N2346" i="1"/>
  <c r="N2910" i="1"/>
  <c r="N3863" i="1"/>
  <c r="N915" i="1"/>
  <c r="N3583" i="1"/>
  <c r="N1019" i="1"/>
  <c r="N2707" i="1"/>
  <c r="N1362" i="1"/>
  <c r="N4126" i="1"/>
  <c r="N296" i="1"/>
  <c r="N2072" i="1"/>
  <c r="N2051" i="1"/>
  <c r="N4138" i="1"/>
  <c r="N1462" i="1"/>
  <c r="N3291" i="1"/>
  <c r="N965" i="1"/>
  <c r="N84" i="1"/>
  <c r="N2054" i="1"/>
  <c r="N3368" i="1"/>
  <c r="N3404" i="1"/>
  <c r="N743" i="1"/>
  <c r="N2568" i="1"/>
  <c r="N342" i="1"/>
  <c r="N3804" i="1"/>
  <c r="N2862" i="1"/>
  <c r="N4084" i="1"/>
  <c r="N3292" i="1"/>
  <c r="N3608" i="1"/>
  <c r="N3285" i="1"/>
  <c r="N4028" i="1"/>
  <c r="N4144" i="1"/>
  <c r="N1608" i="1"/>
  <c r="N3430" i="1"/>
  <c r="N2221" i="1"/>
  <c r="N3715" i="1"/>
  <c r="N3166" i="1"/>
  <c r="N3913" i="1"/>
  <c r="N2039" i="1"/>
  <c r="N2045" i="1"/>
  <c r="N1763" i="1"/>
  <c r="N3322" i="1"/>
  <c r="N3434" i="1"/>
  <c r="N1540" i="1"/>
  <c r="N2587" i="1"/>
  <c r="N1839" i="1"/>
  <c r="N4180" i="1"/>
  <c r="N2792" i="1"/>
  <c r="N3526" i="1"/>
  <c r="N2185" i="1"/>
  <c r="N4083" i="1"/>
  <c r="N1583" i="1"/>
  <c r="N4121" i="1"/>
  <c r="N1823" i="1"/>
  <c r="N2191" i="1"/>
  <c r="N111" i="1"/>
  <c r="N2759" i="1"/>
  <c r="N3899" i="1"/>
  <c r="N3352" i="1"/>
  <c r="N4154" i="1"/>
  <c r="N3505" i="1"/>
  <c r="N1650" i="1"/>
  <c r="N2889" i="1"/>
  <c r="N2467" i="1"/>
  <c r="N4024" i="1"/>
  <c r="N3399" i="1"/>
  <c r="N45" i="1"/>
  <c r="N3425" i="1"/>
  <c r="N3207" i="1"/>
  <c r="N1295" i="1"/>
  <c r="N4007" i="1"/>
  <c r="N1208" i="1"/>
  <c r="N1039" i="1"/>
  <c r="N3808" i="1"/>
  <c r="N1545" i="1"/>
  <c r="N2250" i="1"/>
  <c r="N2957" i="1"/>
  <c r="N198" i="1"/>
  <c r="N3125" i="1"/>
  <c r="N177" i="1"/>
  <c r="N1859" i="1"/>
  <c r="N1469" i="1"/>
  <c r="N2981" i="1"/>
  <c r="N2309" i="1"/>
  <c r="N2339" i="1"/>
  <c r="N1615" i="1"/>
  <c r="N3762" i="1"/>
  <c r="N3117" i="1"/>
  <c r="N3093" i="1"/>
  <c r="N3570" i="1"/>
  <c r="N1078" i="1"/>
  <c r="N4169" i="1"/>
  <c r="N3371" i="1"/>
  <c r="N4140" i="1"/>
  <c r="N3108" i="1"/>
  <c r="N1992" i="1"/>
  <c r="N3442" i="1"/>
  <c r="N1765" i="1"/>
  <c r="N4127" i="1"/>
  <c r="N2305" i="1"/>
  <c r="N2144" i="1"/>
  <c r="N1819" i="1"/>
  <c r="N1283" i="1"/>
  <c r="N3136" i="1"/>
  <c r="N2297" i="1"/>
  <c r="N3193" i="1"/>
  <c r="N3508" i="1"/>
  <c r="N3812" i="1"/>
  <c r="N4032" i="1"/>
  <c r="N883" i="1"/>
  <c r="N2972" i="1"/>
  <c r="N4048" i="1"/>
  <c r="N1880" i="1"/>
  <c r="N719" i="1"/>
  <c r="N3008" i="1"/>
  <c r="N3373" i="1"/>
  <c r="N202" i="1"/>
  <c r="N3830" i="1"/>
  <c r="N27" i="1"/>
  <c r="N2312" i="1"/>
  <c r="N3814" i="1"/>
  <c r="N4165" i="1"/>
  <c r="N1825" i="1"/>
  <c r="N3115" i="1"/>
  <c r="N2049" i="1"/>
  <c r="N1998" i="1"/>
  <c r="N1968" i="1"/>
  <c r="N14" i="1"/>
  <c r="N3132" i="1"/>
  <c r="N4059" i="1"/>
  <c r="N3636" i="1"/>
  <c r="N2266" i="1"/>
  <c r="N3432" i="1"/>
  <c r="N149" i="1"/>
  <c r="N1444" i="1"/>
  <c r="N2723" i="1"/>
  <c r="N88" i="1"/>
  <c r="N4106" i="1"/>
  <c r="N3589" i="1"/>
  <c r="N1900" i="1"/>
  <c r="N120" i="1"/>
  <c r="N3801" i="1"/>
  <c r="N3033" i="1"/>
  <c r="N3305" i="1"/>
  <c r="N4002" i="1"/>
  <c r="N4050" i="1"/>
  <c r="N3829" i="1"/>
  <c r="N2399" i="1"/>
  <c r="N2047" i="1"/>
  <c r="N1196" i="1"/>
  <c r="N731" i="1"/>
  <c r="N1105" i="1"/>
  <c r="N2938" i="1"/>
  <c r="N3758" i="1"/>
  <c r="N3993" i="1"/>
  <c r="N872" i="1"/>
  <c r="N2852" i="1"/>
  <c r="N3347" i="1"/>
  <c r="N942" i="1"/>
  <c r="N2389" i="1"/>
  <c r="N2946" i="1"/>
  <c r="N2940" i="1"/>
  <c r="N2057" i="1"/>
  <c r="N511" i="1"/>
  <c r="N3374" i="1"/>
  <c r="N2219" i="1"/>
  <c r="N3831" i="1"/>
  <c r="N3886" i="1"/>
  <c r="N103" i="1"/>
  <c r="N3181" i="1"/>
  <c r="N1841" i="1"/>
  <c r="N56" i="1"/>
  <c r="N3455" i="1"/>
  <c r="N3648" i="1"/>
  <c r="N2900" i="1"/>
  <c r="N2102" i="1"/>
  <c r="N372" i="1"/>
  <c r="N1202" i="1"/>
  <c r="N63" i="1"/>
  <c r="N1055" i="1"/>
  <c r="N3603" i="1"/>
  <c r="N444" i="1"/>
  <c r="N1172" i="1"/>
  <c r="N1730" i="1"/>
  <c r="N1200" i="1"/>
  <c r="N3559" i="1"/>
  <c r="N3880" i="1"/>
  <c r="N2871" i="1"/>
  <c r="N2233" i="1"/>
  <c r="N25" i="1"/>
  <c r="N3258" i="1"/>
  <c r="N2170" i="1"/>
  <c r="N4163" i="1"/>
  <c r="N4105" i="1"/>
  <c r="N2493" i="1"/>
  <c r="N4017" i="1"/>
  <c r="N1014" i="1"/>
  <c r="N3413" i="1"/>
  <c r="N3172" i="1"/>
  <c r="N3895" i="1"/>
  <c r="N3139" i="1"/>
  <c r="N3953" i="1"/>
  <c r="N3146" i="1"/>
  <c r="N3662" i="1"/>
  <c r="N2050" i="1"/>
  <c r="N491" i="1"/>
  <c r="N1169" i="1"/>
  <c r="N4022" i="1"/>
  <c r="N3281" i="1"/>
  <c r="N437" i="1"/>
  <c r="N2904" i="1"/>
  <c r="N328" i="1"/>
  <c r="N2885" i="1"/>
  <c r="N226" i="1"/>
  <c r="N2027" i="1"/>
  <c r="N441" i="1"/>
  <c r="N1731" i="1"/>
  <c r="N1639" i="1"/>
  <c r="N3213" i="1"/>
  <c r="N3515" i="1"/>
  <c r="N4049" i="1"/>
  <c r="N2190" i="1"/>
  <c r="N1463" i="1"/>
  <c r="N2903" i="1"/>
  <c r="N2553" i="1"/>
  <c r="N1088" i="1"/>
  <c r="N4005" i="1"/>
  <c r="N4160" i="1"/>
  <c r="N2999" i="1"/>
  <c r="N1862" i="1"/>
  <c r="N2555" i="1"/>
  <c r="N2434" i="1"/>
  <c r="N973" i="1"/>
  <c r="N3006" i="1"/>
  <c r="N3577" i="1"/>
  <c r="N1965" i="1"/>
  <c r="N2020" i="1"/>
  <c r="N2661" i="1"/>
  <c r="N2108" i="1"/>
  <c r="N2097" i="1"/>
  <c r="N1034" i="1"/>
  <c r="N3980" i="1"/>
  <c r="N1139" i="1"/>
  <c r="N2466" i="1"/>
  <c r="N2159" i="1"/>
  <c r="N905" i="1"/>
  <c r="N2556" i="1"/>
  <c r="N3874" i="1"/>
  <c r="N1994" i="1"/>
  <c r="N2069" i="1"/>
  <c r="N1521" i="1"/>
  <c r="N4099" i="1"/>
  <c r="N3391" i="1"/>
  <c r="N146" i="1"/>
  <c r="N316" i="1"/>
  <c r="N2966" i="1"/>
  <c r="N1676" i="1"/>
  <c r="N2793" i="1"/>
  <c r="N881" i="1"/>
  <c r="N2880" i="1"/>
  <c r="N2867" i="1"/>
  <c r="N3116" i="1"/>
  <c r="N1786" i="1"/>
  <c r="N3704" i="1"/>
  <c r="N3790" i="1"/>
  <c r="N849" i="1"/>
  <c r="N1037" i="1"/>
  <c r="N134" i="1"/>
  <c r="N12" i="1"/>
  <c r="N2107" i="1"/>
  <c r="N2062" i="1"/>
  <c r="N1099" i="1"/>
  <c r="N1263" i="1"/>
  <c r="N4230" i="1"/>
  <c r="N3813" i="1"/>
  <c r="N2283" i="1"/>
  <c r="N3997" i="1"/>
  <c r="N4131" i="1"/>
  <c r="N2255" i="1"/>
  <c r="N763" i="1"/>
  <c r="N3819" i="1"/>
  <c r="N1554" i="1"/>
  <c r="N3220" i="1"/>
  <c r="N2362" i="1"/>
  <c r="N3580" i="1"/>
  <c r="N2008" i="1"/>
  <c r="N3480" i="1"/>
  <c r="N2149" i="1"/>
  <c r="N53" i="1"/>
  <c r="N85" i="1"/>
  <c r="N2136" i="1"/>
  <c r="N821" i="1"/>
  <c r="N3202" i="1"/>
  <c r="N457" i="1"/>
  <c r="N2342" i="1"/>
  <c r="N1305" i="1"/>
  <c r="N1339" i="1"/>
  <c r="N3666" i="1"/>
  <c r="N3517" i="1"/>
  <c r="N1770" i="1"/>
  <c r="N4205" i="1"/>
  <c r="N1418" i="1"/>
  <c r="N3316" i="1"/>
  <c r="N2002" i="1"/>
  <c r="N2040" i="1"/>
  <c r="N2063" i="1"/>
  <c r="N1275" i="1"/>
  <c r="N3582" i="1"/>
  <c r="N2824" i="1"/>
  <c r="N1450" i="1"/>
  <c r="N3252" i="1"/>
  <c r="N3422" i="1"/>
  <c r="N1087" i="1"/>
  <c r="N1729" i="1"/>
  <c r="N2700" i="1"/>
  <c r="N2861" i="1"/>
  <c r="N3369" i="1"/>
  <c r="N621" i="1"/>
  <c r="N4156" i="1"/>
  <c r="N117" i="1"/>
  <c r="N2111" i="1"/>
  <c r="N3298" i="1"/>
  <c r="N1604" i="1"/>
  <c r="N2147" i="1"/>
  <c r="N752" i="1"/>
  <c r="N2851" i="1"/>
  <c r="N3152" i="1"/>
  <c r="N3420" i="1"/>
  <c r="N3165" i="1"/>
  <c r="N1993" i="1"/>
  <c r="N986" i="1"/>
  <c r="N3066" i="1"/>
  <c r="N3005" i="1"/>
  <c r="N720" i="1"/>
  <c r="N1733" i="1"/>
  <c r="N3138" i="1"/>
  <c r="N3402" i="1"/>
  <c r="N740" i="1"/>
  <c r="N3465" i="1"/>
  <c r="N1080" i="1"/>
  <c r="N2926" i="1"/>
  <c r="N47" i="1"/>
  <c r="N232" i="1"/>
  <c r="N2725" i="1"/>
  <c r="N1001" i="1"/>
  <c r="N2193" i="1"/>
  <c r="N4174" i="1"/>
  <c r="N3753" i="1"/>
  <c r="N391" i="1"/>
  <c r="N2001" i="1"/>
  <c r="N2265" i="1"/>
  <c r="N2293" i="1"/>
  <c r="N937" i="1"/>
  <c r="N3348" i="1"/>
  <c r="N3365" i="1"/>
  <c r="N4065" i="1"/>
  <c r="N4025" i="1"/>
  <c r="N3302" i="1"/>
  <c r="N1585" i="1"/>
  <c r="N4137" i="1"/>
  <c r="N2898" i="1"/>
  <c r="N2355" i="1"/>
  <c r="N1118" i="1"/>
  <c r="N3760" i="1"/>
  <c r="N3199" i="1"/>
  <c r="N3239" i="1"/>
  <c r="N3211" i="1"/>
  <c r="N1407" i="1"/>
  <c r="N3883" i="1"/>
  <c r="N3067" i="1"/>
  <c r="N3864" i="1"/>
  <c r="N2103" i="1"/>
  <c r="N2055" i="1"/>
  <c r="N94" i="1"/>
  <c r="N2361" i="1"/>
  <c r="N1229" i="1"/>
  <c r="N758" i="1"/>
  <c r="N2785" i="1"/>
  <c r="N32" i="1"/>
  <c r="N3262" i="1"/>
  <c r="N7" i="1"/>
  <c r="N2157" i="1"/>
  <c r="N3345" i="1"/>
  <c r="N3114" i="1"/>
  <c r="N1364" i="1"/>
  <c r="N2225" i="1"/>
  <c r="N3212" i="1"/>
  <c r="N775" i="1"/>
  <c r="N3697" i="1"/>
  <c r="N3554" i="1"/>
  <c r="N3140" i="1"/>
  <c r="N4018" i="1"/>
  <c r="N3196" i="1"/>
  <c r="N3225" i="1"/>
  <c r="N3471" i="1"/>
  <c r="N3907" i="1"/>
  <c r="N2695" i="1"/>
  <c r="N4117" i="1"/>
  <c r="N3922" i="1"/>
  <c r="N2917" i="1"/>
  <c r="N2510" i="1"/>
  <c r="N113" i="1"/>
  <c r="N1002" i="1"/>
  <c r="N3209" i="1"/>
  <c r="N4052" i="1"/>
  <c r="N3224" i="1"/>
  <c r="N927" i="1"/>
  <c r="N2883" i="1"/>
  <c r="N2516" i="1"/>
  <c r="N2205" i="1"/>
  <c r="N2236" i="1"/>
  <c r="N3768" i="1"/>
  <c r="N3164" i="1"/>
  <c r="N3301" i="1"/>
  <c r="N3250" i="1"/>
  <c r="N1591" i="1"/>
  <c r="N3464" i="1"/>
  <c r="N2029" i="1"/>
  <c r="N1343" i="1"/>
  <c r="N430" i="1"/>
  <c r="N987" i="1"/>
  <c r="N1746" i="1"/>
  <c r="N3915" i="1"/>
  <c r="N1197" i="1"/>
  <c r="N3771" i="1"/>
  <c r="N2671" i="1"/>
  <c r="N1181" i="1"/>
  <c r="N688" i="1"/>
  <c r="N3121" i="1"/>
  <c r="N2936" i="1"/>
  <c r="N3159" i="1"/>
  <c r="N3004" i="1"/>
  <c r="N1122" i="1"/>
  <c r="N3376" i="1"/>
  <c r="N2954" i="1"/>
  <c r="N2148" i="1"/>
  <c r="N2968" i="1"/>
  <c r="N715" i="1"/>
  <c r="N4232" i="1"/>
  <c r="N753" i="1"/>
  <c r="N2686" i="1"/>
  <c r="N1799" i="1"/>
  <c r="N2979" i="1"/>
  <c r="N284" i="1"/>
  <c r="N1743" i="1"/>
  <c r="N1346" i="1"/>
  <c r="N1745" i="1"/>
  <c r="N61" i="1"/>
  <c r="N3834" i="1"/>
  <c r="N817" i="1"/>
  <c r="N3419" i="1"/>
  <c r="N3282" i="1"/>
  <c r="N2262" i="1"/>
  <c r="N1584" i="1"/>
  <c r="N31" i="1"/>
  <c r="N2099" i="1"/>
  <c r="N161" i="1"/>
  <c r="N2263" i="1"/>
  <c r="N2143" i="1"/>
  <c r="N3357" i="1"/>
  <c r="N256" i="1"/>
  <c r="N3205" i="1"/>
  <c r="N3604" i="1"/>
  <c r="N997" i="1"/>
  <c r="N324" i="1"/>
  <c r="N2407" i="1"/>
  <c r="N3509" i="1"/>
  <c r="N287" i="1"/>
  <c r="N990" i="1"/>
  <c r="N3160" i="1"/>
  <c r="N4070" i="1"/>
  <c r="N3237" i="1"/>
  <c r="N2145" i="1"/>
  <c r="N3772" i="1"/>
  <c r="N1027" i="1"/>
  <c r="N3548" i="1"/>
  <c r="N2373" i="1"/>
  <c r="N1040" i="1"/>
  <c r="N3218" i="1"/>
  <c r="N2780" i="1"/>
  <c r="N3490" i="1"/>
  <c r="N3806" i="1"/>
  <c r="N1767" i="1"/>
  <c r="N2303" i="1"/>
  <c r="N151" i="1"/>
  <c r="N3555" i="1"/>
  <c r="N4147" i="1"/>
  <c r="N1022" i="1"/>
  <c r="N1144" i="1"/>
  <c r="N991" i="1"/>
  <c r="N4091" i="1"/>
  <c r="N671" i="1"/>
  <c r="N592" i="1"/>
  <c r="N1052" i="1"/>
  <c r="N4006" i="1"/>
  <c r="N3410" i="1"/>
  <c r="N3216" i="1"/>
  <c r="N2091" i="1"/>
  <c r="N1137" i="1"/>
  <c r="N790" i="1"/>
  <c r="N3303" i="1"/>
  <c r="N1801" i="1"/>
  <c r="N2022" i="1"/>
  <c r="N4063" i="1"/>
  <c r="N1277" i="1"/>
  <c r="N2404" i="1"/>
  <c r="N2442" i="1"/>
  <c r="N2815" i="1"/>
  <c r="N77" i="1"/>
  <c r="N3389" i="1"/>
  <c r="N1760" i="1"/>
  <c r="N2692" i="1"/>
  <c r="N996" i="1"/>
  <c r="N3215" i="1"/>
  <c r="N3312" i="1"/>
  <c r="N70" i="1"/>
  <c r="N1905" i="1"/>
  <c r="N3645" i="1"/>
  <c r="N3618" i="1"/>
  <c r="N3839" i="1"/>
  <c r="N2625" i="1"/>
  <c r="N1744" i="1"/>
  <c r="N3445" i="1"/>
  <c r="N1507" i="1"/>
  <c r="N1458" i="1"/>
  <c r="N2344" i="1"/>
  <c r="N3176" i="1"/>
  <c r="N3149" i="1"/>
  <c r="N3360" i="1"/>
  <c r="N837" i="1"/>
  <c r="N3170" i="1"/>
  <c r="N3641" i="1"/>
  <c r="N3344" i="1"/>
  <c r="N2853" i="1"/>
  <c r="N3154" i="1"/>
  <c r="N1802" i="1"/>
  <c r="N2872" i="1"/>
  <c r="N3377" i="1"/>
  <c r="N1079" i="1"/>
  <c r="N172" i="1"/>
  <c r="N4055" i="1"/>
  <c r="N2302" i="1"/>
  <c r="N2537" i="1"/>
  <c r="N1213" i="1"/>
  <c r="N4175" i="1"/>
  <c r="N3527" i="1"/>
  <c r="N2164" i="1"/>
  <c r="N3475" i="1"/>
  <c r="N4152" i="1"/>
  <c r="N4119" i="1"/>
  <c r="N3242" i="1"/>
  <c r="N2086" i="1"/>
  <c r="N3229" i="1"/>
  <c r="N42" i="1"/>
  <c r="N3805" i="1"/>
  <c r="N2893" i="1"/>
  <c r="N1627" i="1"/>
  <c r="N4172" i="1"/>
  <c r="N4145" i="1"/>
  <c r="N1069" i="1"/>
  <c r="N2110" i="1"/>
  <c r="N3308" i="1"/>
  <c r="N1276" i="1"/>
  <c r="N4212" i="1"/>
  <c r="N55" i="1"/>
  <c r="N3370" i="1"/>
  <c r="N2261" i="1"/>
  <c r="N1864" i="1"/>
  <c r="N3469" i="1"/>
  <c r="N4164" i="1"/>
  <c r="N280" i="1"/>
  <c r="N4031" i="1"/>
  <c r="N4026" i="1"/>
  <c r="N2003" i="1"/>
  <c r="N3802" i="1"/>
  <c r="N1157" i="1"/>
  <c r="N3836" i="1"/>
  <c r="N3510" i="1"/>
  <c r="N2295" i="1"/>
  <c r="N3596" i="1"/>
  <c r="N1903" i="1"/>
  <c r="N4062" i="1"/>
  <c r="N721" i="1"/>
  <c r="N2693" i="1"/>
  <c r="N1679" i="1"/>
  <c r="N4122" i="1"/>
  <c r="N46" i="1"/>
  <c r="N3133" i="1"/>
  <c r="N250" i="1"/>
  <c r="N853" i="1"/>
  <c r="N1834" i="1"/>
  <c r="N1734" i="1"/>
  <c r="N169" i="1"/>
  <c r="N1038" i="1"/>
  <c r="N3995" i="1"/>
  <c r="N2179" i="1"/>
  <c r="N3234" i="1"/>
  <c r="N3994" i="1"/>
  <c r="N3775" i="1"/>
  <c r="N3835" i="1"/>
  <c r="N3011" i="1"/>
  <c r="N1827" i="1"/>
  <c r="N1135" i="1"/>
  <c r="N2282" i="1"/>
  <c r="N2240" i="1"/>
  <c r="N933" i="1"/>
  <c r="N1117" i="1"/>
  <c r="N3388" i="1"/>
  <c r="N3398" i="1"/>
  <c r="N3155" i="1"/>
  <c r="N1115" i="1"/>
  <c r="N2259" i="1"/>
  <c r="N3253" i="1"/>
  <c r="N3448" i="1"/>
  <c r="N4086" i="1"/>
  <c r="N3217" i="1"/>
  <c r="N4041" i="1"/>
  <c r="N3957" i="1"/>
  <c r="N3208" i="1"/>
  <c r="N3446" i="1"/>
  <c r="N3141" i="1"/>
  <c r="N3271" i="1"/>
  <c r="N730" i="1"/>
  <c r="N2085" i="1"/>
  <c r="N2702" i="1"/>
  <c r="N4224" i="1"/>
  <c r="N3387" i="1"/>
  <c r="N2156" i="1"/>
  <c r="N4170" i="1"/>
  <c r="N1895" i="1"/>
  <c r="N4046" i="1"/>
  <c r="N2070" i="1"/>
  <c r="N58" i="1"/>
  <c r="N3479" i="1"/>
  <c r="N3338" i="1"/>
  <c r="N3232" i="1"/>
  <c r="N1766" i="1"/>
  <c r="N3817" i="1"/>
  <c r="N3173" i="1"/>
  <c r="N2712" i="1"/>
  <c r="N3264" i="1"/>
  <c r="N4056" i="1"/>
  <c r="N3161" i="1"/>
  <c r="N3544" i="1"/>
  <c r="N2478" i="1"/>
  <c r="N1248" i="1"/>
  <c r="N3786" i="1"/>
  <c r="N1030" i="1"/>
  <c r="N3635" i="1"/>
  <c r="N3057" i="1"/>
  <c r="N3845" i="1"/>
  <c r="N3158" i="1"/>
  <c r="N2115" i="1"/>
  <c r="N50" i="1"/>
  <c r="N1828" i="1"/>
  <c r="N1750" i="1"/>
  <c r="N254" i="1"/>
  <c r="N3307" i="1"/>
  <c r="N727" i="1"/>
  <c r="N2006" i="1"/>
  <c r="N3477" i="1"/>
  <c r="N1015" i="1"/>
  <c r="N3168" i="1"/>
  <c r="N595" i="1"/>
  <c r="N439" i="1"/>
  <c r="N1045" i="1"/>
  <c r="N4023" i="1"/>
  <c r="N2704" i="1"/>
  <c r="N3888" i="1"/>
  <c r="N3147" i="1"/>
  <c r="N2187" i="1"/>
  <c r="N4191" i="1"/>
  <c r="N2708" i="1"/>
  <c r="N3320" i="1"/>
  <c r="N4130" i="1"/>
  <c r="N3072" i="1"/>
  <c r="N1246" i="1"/>
  <c r="N3547" i="1"/>
  <c r="N1050" i="1"/>
  <c r="N4134" i="1"/>
  <c r="N3996" i="1"/>
  <c r="N2133" i="1"/>
  <c r="N2279" i="1"/>
  <c r="N3151" i="1"/>
  <c r="N3549" i="1"/>
  <c r="N194" i="1"/>
  <c r="N2856" i="1"/>
  <c r="N3462" i="1"/>
  <c r="N3157" i="1"/>
  <c r="N2267" i="1"/>
  <c r="N4009" i="1"/>
  <c r="N1795" i="1"/>
  <c r="N43" i="1"/>
  <c r="N2874" i="1"/>
  <c r="N15" i="1"/>
  <c r="N4090" i="1"/>
  <c r="N3247" i="1"/>
  <c r="N2432" i="1"/>
  <c r="N3999" i="1"/>
  <c r="N1899" i="1"/>
  <c r="N3992" i="1"/>
  <c r="N3426" i="1"/>
  <c r="N4092" i="1"/>
  <c r="N4094" i="1"/>
  <c r="N1784" i="1"/>
  <c r="N3629" i="1"/>
  <c r="N4150" i="1"/>
  <c r="N122" i="1"/>
  <c r="N2962" i="1"/>
  <c r="N4057" i="1"/>
  <c r="N1997" i="1"/>
  <c r="N2848" i="1"/>
  <c r="N2093" i="1"/>
  <c r="N2363" i="1"/>
  <c r="N989" i="1"/>
  <c r="N2118" i="1"/>
  <c r="N1742" i="1"/>
  <c r="N2752" i="1"/>
  <c r="N1060" i="1"/>
  <c r="N2943" i="1"/>
  <c r="N3405" i="1"/>
  <c r="N64" i="1"/>
  <c r="N2038" i="1"/>
  <c r="N266" i="1"/>
  <c r="N4014" i="1"/>
  <c r="N1035" i="1"/>
  <c r="N524" i="1"/>
  <c r="N2956" i="1"/>
  <c r="N2043" i="1"/>
  <c r="N3394" i="1"/>
  <c r="N3861" i="1"/>
  <c r="N3990" i="1"/>
  <c r="N2274" i="1"/>
  <c r="N1031" i="1"/>
  <c r="N3545" i="1"/>
  <c r="N2241" i="1"/>
  <c r="N3129" i="1"/>
  <c r="N2884" i="1"/>
  <c r="N1268" i="1"/>
  <c r="N2567" i="1"/>
  <c r="N3210" i="1"/>
  <c r="N3811" i="1"/>
  <c r="N3227" i="1"/>
  <c r="N4001" i="1"/>
  <c r="N1357" i="1"/>
  <c r="N3581" i="1"/>
  <c r="N1445" i="1"/>
  <c r="N1792" i="1"/>
  <c r="N3658" i="1"/>
  <c r="N2042" i="1"/>
  <c r="N3267" i="1"/>
  <c r="N1740" i="1"/>
  <c r="N3123" i="1"/>
  <c r="N4011" i="1"/>
  <c r="N1436" i="1"/>
  <c r="N1921" i="1"/>
  <c r="N1096" i="1"/>
  <c r="N3798" i="1"/>
  <c r="N1449" i="1"/>
  <c r="N2859" i="1"/>
  <c r="N3542" i="1"/>
  <c r="N2096" i="1"/>
  <c r="N2256" i="1"/>
  <c r="N4206" i="1"/>
  <c r="N100" i="1"/>
  <c r="N751" i="1"/>
</calcChain>
</file>

<file path=xl/sharedStrings.xml><?xml version="1.0" encoding="utf-8"?>
<sst xmlns="http://schemas.openxmlformats.org/spreadsheetml/2006/main" count="14" uniqueCount="14">
  <si>
    <t>AVG</t>
  </si>
  <si>
    <t>MSE</t>
  </si>
  <si>
    <t>strides_h</t>
  </si>
  <si>
    <t>strides_w</t>
  </si>
  <si>
    <t>dilation_hw</t>
  </si>
  <si>
    <t>std_err</t>
  </si>
  <si>
    <t>std_e/avg</t>
  </si>
  <si>
    <t>n</t>
  </si>
  <si>
    <t>h</t>
  </si>
  <si>
    <t>w</t>
  </si>
  <si>
    <t>c</t>
  </si>
  <si>
    <t>fx</t>
  </si>
  <si>
    <t>fy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</si>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</sst>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38"/>
  <sheetViews>
    <sheetView tabSelected="1" workbookViewId="0">
      <pane ySplit="1" topLeftCell="A116" activePane="bottomLeft" state="frozen"/>
      <selection pane="bottomLeft" activeCell="A130" sqref="A130:N132"/>
    </sheetView>
  </sheetViews>
  <sheetFormatPr defaultRowHeight="14.4" x14ac:dyDescent="0.3"/>
  <cols>
    <col min="10" max="10" width="10.6640625" customWidth="1"/>
  </cols>
  <sheetData>
    <row r="1" spans="1:14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M1" t="s">
        <v>5</v>
      </c>
      <c r="N1" t="s">
        <v>6</v>
      </c>
    </row>
    <row r="2" spans="1:14" x14ac:dyDescent="0.3">
      <c r="A2">
        <v>256</v>
      </c>
      <c r="B2">
        <v>256</v>
      </c>
      <c r="C2">
        <v>64</v>
      </c>
      <c r="D2">
        <v>80</v>
      </c>
      <c r="E2">
        <v>7</v>
      </c>
      <c r="F2">
        <v>7</v>
      </c>
      <c r="G2">
        <v>1</v>
      </c>
      <c r="H2">
        <v>1</v>
      </c>
      <c r="I2">
        <v>1</v>
      </c>
      <c r="J2">
        <v>2</v>
      </c>
      <c r="K2">
        <v>256.62072045462401</v>
      </c>
      <c r="L2">
        <v>3.1825317746923298</v>
      </c>
      <c r="M2">
        <v>1.7839651831502501</v>
      </c>
      <c r="N2">
        <f>M2/K2</f>
        <v>6.9517581432622195E-3</v>
      </c>
    </row>
    <row r="3" spans="1:14" x14ac:dyDescent="0.3">
      <c r="A3">
        <v>224</v>
      </c>
      <c r="B3">
        <v>128</v>
      </c>
      <c r="C3">
        <v>64</v>
      </c>
      <c r="D3">
        <v>48</v>
      </c>
      <c r="E3">
        <v>3</v>
      </c>
      <c r="F3">
        <v>3</v>
      </c>
      <c r="G3">
        <v>1</v>
      </c>
      <c r="H3">
        <v>2</v>
      </c>
      <c r="I3">
        <v>2</v>
      </c>
      <c r="J3">
        <v>2</v>
      </c>
      <c r="K3">
        <v>12.3076234545026</v>
      </c>
      <c r="L3">
        <v>0.116335479143177</v>
      </c>
      <c r="M3">
        <v>0.34107987208743001</v>
      </c>
      <c r="N3">
        <f>M3/K3</f>
        <v>2.771289464195055E-2</v>
      </c>
    </row>
    <row r="4" spans="1:14" x14ac:dyDescent="0.3">
      <c r="A4">
        <v>224</v>
      </c>
      <c r="B4">
        <v>128</v>
      </c>
      <c r="C4">
        <v>128</v>
      </c>
      <c r="D4">
        <v>48</v>
      </c>
      <c r="E4">
        <v>5</v>
      </c>
      <c r="F4">
        <v>5</v>
      </c>
      <c r="G4">
        <v>144</v>
      </c>
      <c r="H4">
        <v>1</v>
      </c>
      <c r="I4">
        <v>1</v>
      </c>
      <c r="J4">
        <v>2</v>
      </c>
      <c r="K4">
        <v>666.93501472473099</v>
      </c>
      <c r="L4">
        <v>3.57969829825119</v>
      </c>
      <c r="M4">
        <v>1.8920090639981499</v>
      </c>
      <c r="N4">
        <f>M4/K4</f>
        <v>2.8368716924827416E-3</v>
      </c>
    </row>
    <row r="5" spans="1:14" x14ac:dyDescent="0.3">
      <c r="A5">
        <v>192</v>
      </c>
      <c r="B5">
        <v>64</v>
      </c>
      <c r="C5">
        <v>192</v>
      </c>
      <c r="D5">
        <v>160</v>
      </c>
      <c r="E5">
        <v>1</v>
      </c>
      <c r="F5">
        <v>1</v>
      </c>
      <c r="G5">
        <v>48</v>
      </c>
      <c r="H5">
        <v>2</v>
      </c>
      <c r="I5">
        <v>2</v>
      </c>
      <c r="J5">
        <v>1</v>
      </c>
      <c r="K5">
        <v>42.506088529314297</v>
      </c>
      <c r="L5">
        <v>1.6751954791864199E-2</v>
      </c>
      <c r="M5">
        <v>0.12942934285495</v>
      </c>
      <c r="N5">
        <f>M5/K5</f>
        <v>3.0449600829699757E-3</v>
      </c>
    </row>
    <row r="6" spans="1:14" x14ac:dyDescent="0.3">
      <c r="A6">
        <v>192</v>
      </c>
      <c r="B6">
        <v>64</v>
      </c>
      <c r="C6">
        <v>320</v>
      </c>
      <c r="D6">
        <v>256</v>
      </c>
      <c r="E6">
        <v>1</v>
      </c>
      <c r="F6">
        <v>1</v>
      </c>
      <c r="G6">
        <v>240</v>
      </c>
      <c r="H6">
        <v>1</v>
      </c>
      <c r="I6">
        <v>1</v>
      </c>
      <c r="J6">
        <v>1</v>
      </c>
      <c r="K6">
        <v>650.27140889848897</v>
      </c>
      <c r="L6">
        <v>0.14613221500606999</v>
      </c>
      <c r="M6">
        <v>0.38227243558236002</v>
      </c>
      <c r="N6">
        <f>M6/K6</f>
        <v>5.8786597465495345E-4</v>
      </c>
    </row>
    <row r="7" spans="1:14" x14ac:dyDescent="0.3">
      <c r="A7">
        <v>192</v>
      </c>
      <c r="B7">
        <v>256</v>
      </c>
      <c r="C7">
        <v>128</v>
      </c>
      <c r="D7">
        <v>48</v>
      </c>
      <c r="E7">
        <v>1</v>
      </c>
      <c r="F7">
        <v>1</v>
      </c>
      <c r="G7">
        <v>160</v>
      </c>
      <c r="H7">
        <v>2</v>
      </c>
      <c r="I7">
        <v>2</v>
      </c>
      <c r="J7">
        <v>2</v>
      </c>
      <c r="K7">
        <v>187.34592029026501</v>
      </c>
      <c r="L7">
        <v>3.0134526464187599E-3</v>
      </c>
      <c r="M7">
        <v>5.4894923685335099E-2</v>
      </c>
      <c r="N7">
        <f>M7/K7</f>
        <v>2.9301371281682288E-4</v>
      </c>
    </row>
    <row r="8" spans="1:14" x14ac:dyDescent="0.3">
      <c r="A8">
        <v>192</v>
      </c>
      <c r="B8">
        <v>320</v>
      </c>
      <c r="C8">
        <v>128</v>
      </c>
      <c r="D8">
        <v>1</v>
      </c>
      <c r="E8">
        <v>1</v>
      </c>
      <c r="F8">
        <v>1</v>
      </c>
      <c r="G8">
        <v>160</v>
      </c>
      <c r="H8">
        <v>1</v>
      </c>
      <c r="I8">
        <v>1</v>
      </c>
      <c r="J8">
        <v>1</v>
      </c>
      <c r="K8">
        <v>391.527836663382</v>
      </c>
      <c r="L8">
        <v>8.5460639954306993E-3</v>
      </c>
      <c r="M8">
        <v>9.2444924119340896E-2</v>
      </c>
      <c r="N8">
        <f>M8/K8</f>
        <v>2.3611328611309156E-4</v>
      </c>
    </row>
    <row r="9" spans="1:14" x14ac:dyDescent="0.3">
      <c r="A9">
        <v>160</v>
      </c>
      <c r="B9">
        <v>64</v>
      </c>
      <c r="C9">
        <v>192</v>
      </c>
      <c r="D9">
        <v>112</v>
      </c>
      <c r="E9">
        <v>7</v>
      </c>
      <c r="F9">
        <v>7</v>
      </c>
      <c r="G9">
        <v>80</v>
      </c>
      <c r="H9">
        <v>1</v>
      </c>
      <c r="I9">
        <v>1</v>
      </c>
      <c r="J9">
        <v>1</v>
      </c>
      <c r="K9">
        <v>152.475588662283</v>
      </c>
      <c r="L9">
        <v>2.2292925046824501E-2</v>
      </c>
      <c r="M9">
        <v>0.14930815465614899</v>
      </c>
      <c r="N9">
        <f>M9/K9</f>
        <v>9.7922661565747718E-4</v>
      </c>
    </row>
    <row r="10" spans="1:14" x14ac:dyDescent="0.3">
      <c r="A10">
        <v>160</v>
      </c>
      <c r="B10">
        <v>64</v>
      </c>
      <c r="C10">
        <v>320</v>
      </c>
      <c r="D10">
        <v>96</v>
      </c>
      <c r="E10">
        <v>3</v>
      </c>
      <c r="F10">
        <v>3</v>
      </c>
      <c r="G10">
        <v>112</v>
      </c>
      <c r="H10">
        <v>2</v>
      </c>
      <c r="I10">
        <v>2</v>
      </c>
      <c r="J10">
        <v>2</v>
      </c>
      <c r="K10">
        <v>114.510774612426</v>
      </c>
      <c r="L10">
        <v>0.87284376734584901</v>
      </c>
      <c r="M10">
        <v>0.93426108093286697</v>
      </c>
      <c r="N10">
        <f>M10/K10</f>
        <v>8.1587176760874579E-3</v>
      </c>
    </row>
    <row r="11" spans="1:14" x14ac:dyDescent="0.3">
      <c r="A11">
        <v>160</v>
      </c>
      <c r="B11">
        <v>64</v>
      </c>
      <c r="C11">
        <v>448</v>
      </c>
      <c r="D11">
        <v>80</v>
      </c>
      <c r="E11">
        <v>5</v>
      </c>
      <c r="F11">
        <v>5</v>
      </c>
      <c r="G11">
        <v>48</v>
      </c>
      <c r="H11">
        <v>1</v>
      </c>
      <c r="I11">
        <v>1</v>
      </c>
      <c r="J11">
        <v>1</v>
      </c>
      <c r="K11">
        <v>209.07021931239501</v>
      </c>
      <c r="L11">
        <v>5.5603483388597099E-3</v>
      </c>
      <c r="M11">
        <v>7.4567743286622995E-2</v>
      </c>
      <c r="N11">
        <f>M11/K11</f>
        <v>3.5666362972147197E-4</v>
      </c>
    </row>
    <row r="12" spans="1:14" x14ac:dyDescent="0.3">
      <c r="A12">
        <v>160</v>
      </c>
      <c r="B12">
        <v>192</v>
      </c>
      <c r="C12">
        <v>64</v>
      </c>
      <c r="D12">
        <v>96</v>
      </c>
      <c r="E12">
        <v>1</v>
      </c>
      <c r="F12">
        <v>1</v>
      </c>
      <c r="G12">
        <v>128</v>
      </c>
      <c r="H12">
        <v>2</v>
      </c>
      <c r="I12">
        <v>2</v>
      </c>
      <c r="J12">
        <v>2</v>
      </c>
      <c r="K12">
        <v>53.402846200125502</v>
      </c>
      <c r="L12">
        <v>3.5589764778780199E-3</v>
      </c>
      <c r="M12">
        <v>5.9657157809252202E-2</v>
      </c>
      <c r="N12">
        <f>M12/K12</f>
        <v>1.117115698022702E-3</v>
      </c>
    </row>
    <row r="13" spans="1:14" x14ac:dyDescent="0.3">
      <c r="A13">
        <v>160</v>
      </c>
      <c r="B13">
        <v>512</v>
      </c>
      <c r="C13">
        <v>64</v>
      </c>
      <c r="D13">
        <v>192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76.225553240094797</v>
      </c>
      <c r="L13">
        <v>1.8628868613687899E-2</v>
      </c>
      <c r="M13">
        <v>0.136487613407546</v>
      </c>
      <c r="N13">
        <f>M13/K13</f>
        <v>1.79057556955524E-3</v>
      </c>
    </row>
    <row r="14" spans="1:14" x14ac:dyDescent="0.3">
      <c r="A14">
        <v>128</v>
      </c>
      <c r="B14">
        <v>32</v>
      </c>
      <c r="C14">
        <v>32</v>
      </c>
      <c r="D14">
        <v>32</v>
      </c>
      <c r="E14">
        <v>3</v>
      </c>
      <c r="F14">
        <v>3</v>
      </c>
      <c r="G14">
        <v>256</v>
      </c>
      <c r="H14">
        <v>1</v>
      </c>
      <c r="I14">
        <v>1</v>
      </c>
      <c r="J14">
        <v>1</v>
      </c>
      <c r="K14">
        <v>23.535135814121698</v>
      </c>
      <c r="L14">
        <v>4.36781053339269E-3</v>
      </c>
      <c r="M14">
        <v>6.6089413171798395E-2</v>
      </c>
      <c r="N14">
        <f>M14/K14</f>
        <v>2.8081169232999715E-3</v>
      </c>
    </row>
    <row r="15" spans="1:14" x14ac:dyDescent="0.3">
      <c r="A15">
        <v>128</v>
      </c>
      <c r="B15">
        <v>32</v>
      </c>
      <c r="C15">
        <v>32</v>
      </c>
      <c r="D15">
        <v>176</v>
      </c>
      <c r="E15">
        <v>1</v>
      </c>
      <c r="F15">
        <v>1</v>
      </c>
      <c r="G15">
        <v>208</v>
      </c>
      <c r="H15">
        <v>2</v>
      </c>
      <c r="I15">
        <v>2</v>
      </c>
      <c r="J15">
        <v>2</v>
      </c>
      <c r="K15">
        <v>6.95563043866838</v>
      </c>
      <c r="L15">
        <v>1.41800451181515E-3</v>
      </c>
      <c r="M15">
        <v>3.7656400675252402E-2</v>
      </c>
      <c r="N15">
        <f>M15/K15</f>
        <v>5.4138012373270263E-3</v>
      </c>
    </row>
    <row r="16" spans="1:14" x14ac:dyDescent="0.3">
      <c r="A16">
        <v>128</v>
      </c>
      <c r="B16">
        <v>32</v>
      </c>
      <c r="C16">
        <v>64</v>
      </c>
      <c r="D16">
        <v>96</v>
      </c>
      <c r="E16">
        <v>1</v>
      </c>
      <c r="F16">
        <v>1</v>
      </c>
      <c r="G16">
        <v>80</v>
      </c>
      <c r="H16">
        <v>2</v>
      </c>
      <c r="I16">
        <v>2</v>
      </c>
      <c r="J16">
        <v>1</v>
      </c>
      <c r="K16">
        <v>5.7500702994210302</v>
      </c>
      <c r="L16">
        <v>6.9550110403761899E-3</v>
      </c>
      <c r="M16">
        <v>8.3396708810217393E-2</v>
      </c>
      <c r="N16">
        <f>M16/K16</f>
        <v>1.450359812446372E-2</v>
      </c>
    </row>
    <row r="17" spans="1:14" x14ac:dyDescent="0.3">
      <c r="A17">
        <v>128</v>
      </c>
      <c r="B17">
        <v>32</v>
      </c>
      <c r="C17">
        <v>64</v>
      </c>
      <c r="D17">
        <v>224</v>
      </c>
      <c r="E17">
        <v>5</v>
      </c>
      <c r="F17">
        <v>5</v>
      </c>
      <c r="G17">
        <v>128</v>
      </c>
      <c r="H17">
        <v>2</v>
      </c>
      <c r="I17">
        <v>2</v>
      </c>
      <c r="J17">
        <v>2</v>
      </c>
      <c r="K17">
        <v>27.289492743355801</v>
      </c>
      <c r="L17">
        <v>0.18999223904793999</v>
      </c>
      <c r="M17">
        <v>0.43588099184059398</v>
      </c>
      <c r="N17">
        <f>M17/K17</f>
        <v>1.5972484206278198E-2</v>
      </c>
    </row>
    <row r="18" spans="1:14" x14ac:dyDescent="0.3">
      <c r="A18">
        <v>128</v>
      </c>
      <c r="B18">
        <v>32</v>
      </c>
      <c r="C18">
        <v>64</v>
      </c>
      <c r="D18">
        <v>240</v>
      </c>
      <c r="E18">
        <v>7</v>
      </c>
      <c r="F18">
        <v>7</v>
      </c>
      <c r="G18">
        <v>256</v>
      </c>
      <c r="H18">
        <v>1</v>
      </c>
      <c r="I18">
        <v>1</v>
      </c>
      <c r="J18">
        <v>2</v>
      </c>
      <c r="K18">
        <v>279.82454981122697</v>
      </c>
      <c r="L18">
        <v>85.154942459425598</v>
      </c>
      <c r="M18">
        <v>9.2279435661162097</v>
      </c>
      <c r="N18">
        <f>M18/K18</f>
        <v>3.2977605332846931E-2</v>
      </c>
    </row>
    <row r="19" spans="1:14" x14ac:dyDescent="0.3">
      <c r="A19">
        <v>128</v>
      </c>
      <c r="B19">
        <v>32</v>
      </c>
      <c r="C19">
        <v>96</v>
      </c>
      <c r="D19">
        <v>32</v>
      </c>
      <c r="E19">
        <v>3</v>
      </c>
      <c r="F19">
        <v>3</v>
      </c>
      <c r="G19">
        <v>208</v>
      </c>
      <c r="H19">
        <v>1</v>
      </c>
      <c r="I19">
        <v>1</v>
      </c>
      <c r="J19">
        <v>2</v>
      </c>
      <c r="K19">
        <v>65.847996303013304</v>
      </c>
      <c r="L19">
        <v>1.11341672622149</v>
      </c>
      <c r="M19">
        <v>1.05518563590559</v>
      </c>
      <c r="N19">
        <f>M19/K19</f>
        <v>1.6024567111350405E-2</v>
      </c>
    </row>
    <row r="20" spans="1:14" x14ac:dyDescent="0.3">
      <c r="A20">
        <v>128</v>
      </c>
      <c r="B20">
        <v>32</v>
      </c>
      <c r="C20">
        <v>96</v>
      </c>
      <c r="D20">
        <v>80</v>
      </c>
      <c r="E20">
        <v>7</v>
      </c>
      <c r="F20">
        <v>7</v>
      </c>
      <c r="G20">
        <v>32</v>
      </c>
      <c r="H20">
        <v>1</v>
      </c>
      <c r="I20">
        <v>1</v>
      </c>
      <c r="J20">
        <v>2</v>
      </c>
      <c r="K20">
        <v>36.872148513793903</v>
      </c>
      <c r="L20">
        <v>0.37966070262232898</v>
      </c>
      <c r="M20">
        <v>0.61616613232336004</v>
      </c>
      <c r="N20">
        <f>M20/K20</f>
        <v>1.6710882255555348E-2</v>
      </c>
    </row>
    <row r="21" spans="1:14" x14ac:dyDescent="0.3">
      <c r="A21">
        <v>128</v>
      </c>
      <c r="B21">
        <v>32</v>
      </c>
      <c r="C21">
        <v>96</v>
      </c>
      <c r="D21">
        <v>96</v>
      </c>
      <c r="E21">
        <v>7</v>
      </c>
      <c r="F21">
        <v>7</v>
      </c>
      <c r="G21">
        <v>32</v>
      </c>
      <c r="H21">
        <v>2</v>
      </c>
      <c r="I21">
        <v>2</v>
      </c>
      <c r="J21">
        <v>2</v>
      </c>
      <c r="K21">
        <v>14.845085144042899</v>
      </c>
      <c r="L21">
        <v>8.3812983575626207E-3</v>
      </c>
      <c r="M21">
        <v>9.1549431224681094E-2</v>
      </c>
      <c r="N21">
        <f>M21/K21</f>
        <v>6.1669859307892519E-3</v>
      </c>
    </row>
    <row r="22" spans="1:14" x14ac:dyDescent="0.3">
      <c r="A22">
        <v>128</v>
      </c>
      <c r="B22">
        <v>32</v>
      </c>
      <c r="C22">
        <v>96</v>
      </c>
      <c r="D22">
        <v>128</v>
      </c>
      <c r="E22">
        <v>5</v>
      </c>
      <c r="F22">
        <v>5</v>
      </c>
      <c r="G22">
        <v>128</v>
      </c>
      <c r="H22">
        <v>2</v>
      </c>
      <c r="I22">
        <v>2</v>
      </c>
      <c r="J22">
        <v>1</v>
      </c>
      <c r="K22">
        <v>21.275779179164299</v>
      </c>
      <c r="L22">
        <v>4.0246441038069999E-2</v>
      </c>
      <c r="M22">
        <v>0.200615156551218</v>
      </c>
      <c r="N22">
        <f>M22/K22</f>
        <v>9.429274240056202E-3</v>
      </c>
    </row>
    <row r="23" spans="1:14" x14ac:dyDescent="0.3">
      <c r="A23">
        <v>128</v>
      </c>
      <c r="B23">
        <v>32</v>
      </c>
      <c r="C23">
        <v>96</v>
      </c>
      <c r="D23">
        <v>192</v>
      </c>
      <c r="E23">
        <v>3</v>
      </c>
      <c r="F23">
        <v>3</v>
      </c>
      <c r="G23">
        <v>240</v>
      </c>
      <c r="H23">
        <v>1</v>
      </c>
      <c r="I23">
        <v>1</v>
      </c>
      <c r="J23">
        <v>1</v>
      </c>
      <c r="K23">
        <v>80.482537405831394</v>
      </c>
      <c r="L23">
        <v>0.331687533895203</v>
      </c>
      <c r="M23">
        <v>0.57592320138643704</v>
      </c>
      <c r="N23">
        <f>M23/K23</f>
        <v>7.1558777835539307E-3</v>
      </c>
    </row>
    <row r="24" spans="1:14" x14ac:dyDescent="0.3">
      <c r="A24">
        <v>128</v>
      </c>
      <c r="B24">
        <v>32</v>
      </c>
      <c r="C24">
        <v>96</v>
      </c>
      <c r="D24">
        <v>208</v>
      </c>
      <c r="E24">
        <v>5</v>
      </c>
      <c r="F24">
        <v>5</v>
      </c>
      <c r="G24">
        <v>208</v>
      </c>
      <c r="H24">
        <v>1</v>
      </c>
      <c r="I24">
        <v>1</v>
      </c>
      <c r="J24">
        <v>2</v>
      </c>
      <c r="K24">
        <v>215.74267659868499</v>
      </c>
      <c r="L24">
        <v>80.5320637257919</v>
      </c>
      <c r="M24">
        <v>8.9739658861504399</v>
      </c>
      <c r="N24">
        <f>M24/K24</f>
        <v>4.1595691810403443E-2</v>
      </c>
    </row>
    <row r="25" spans="1:14" x14ac:dyDescent="0.3">
      <c r="A25">
        <v>128</v>
      </c>
      <c r="B25">
        <v>32</v>
      </c>
      <c r="C25">
        <v>128</v>
      </c>
      <c r="D25">
        <v>64</v>
      </c>
      <c r="E25">
        <v>5</v>
      </c>
      <c r="F25">
        <v>5</v>
      </c>
      <c r="G25">
        <v>32</v>
      </c>
      <c r="H25">
        <v>1</v>
      </c>
      <c r="I25">
        <v>1</v>
      </c>
      <c r="J25">
        <v>1</v>
      </c>
      <c r="K25">
        <v>17.815651212419699</v>
      </c>
      <c r="L25">
        <v>4.0314078395734801E-3</v>
      </c>
      <c r="M25">
        <v>6.3493368469261999E-2</v>
      </c>
      <c r="N25">
        <f>M25/K25</f>
        <v>3.5639094924017887E-3</v>
      </c>
    </row>
    <row r="26" spans="1:14" x14ac:dyDescent="0.3">
      <c r="A26">
        <v>128</v>
      </c>
      <c r="B26">
        <v>32</v>
      </c>
      <c r="C26">
        <v>128</v>
      </c>
      <c r="D26">
        <v>208</v>
      </c>
      <c r="E26">
        <v>3</v>
      </c>
      <c r="F26">
        <v>3</v>
      </c>
      <c r="G26">
        <v>224</v>
      </c>
      <c r="H26">
        <v>1</v>
      </c>
      <c r="I26">
        <v>1</v>
      </c>
      <c r="J26">
        <v>2</v>
      </c>
      <c r="K26">
        <v>161.897155216762</v>
      </c>
      <c r="L26">
        <v>25.1909505575487</v>
      </c>
      <c r="M26">
        <v>5.0190587322274496</v>
      </c>
      <c r="N26">
        <f>M26/K26</f>
        <v>3.1001525168910454E-2</v>
      </c>
    </row>
    <row r="27" spans="1:14" x14ac:dyDescent="0.3">
      <c r="A27">
        <v>128</v>
      </c>
      <c r="B27">
        <v>32</v>
      </c>
      <c r="C27">
        <v>160</v>
      </c>
      <c r="D27">
        <v>128</v>
      </c>
      <c r="E27">
        <v>5</v>
      </c>
      <c r="F27">
        <v>5</v>
      </c>
      <c r="G27">
        <v>48</v>
      </c>
      <c r="H27">
        <v>2</v>
      </c>
      <c r="I27">
        <v>2</v>
      </c>
      <c r="J27">
        <v>1</v>
      </c>
      <c r="K27">
        <v>21.936804907662498</v>
      </c>
      <c r="L27">
        <v>4.3941394769531896E-3</v>
      </c>
      <c r="M27">
        <v>6.6288305733011393E-2</v>
      </c>
      <c r="N27">
        <f>M27/K27</f>
        <v>3.0217848958421912E-3</v>
      </c>
    </row>
    <row r="28" spans="1:14" x14ac:dyDescent="0.3">
      <c r="A28">
        <v>128</v>
      </c>
      <c r="B28">
        <v>32</v>
      </c>
      <c r="C28">
        <v>160</v>
      </c>
      <c r="D28">
        <v>128</v>
      </c>
      <c r="E28">
        <v>5</v>
      </c>
      <c r="F28">
        <v>5</v>
      </c>
      <c r="G28">
        <v>80</v>
      </c>
      <c r="H28">
        <v>1</v>
      </c>
      <c r="I28">
        <v>1</v>
      </c>
      <c r="J28">
        <v>2</v>
      </c>
      <c r="K28">
        <v>122.758531570434</v>
      </c>
      <c r="L28">
        <v>18.2835055680438</v>
      </c>
      <c r="M28">
        <v>4.2759216045250197</v>
      </c>
      <c r="N28">
        <f>M28/K28</f>
        <v>3.483197094184582E-2</v>
      </c>
    </row>
    <row r="29" spans="1:14" x14ac:dyDescent="0.3">
      <c r="A29">
        <v>128</v>
      </c>
      <c r="B29">
        <v>32</v>
      </c>
      <c r="C29">
        <v>160</v>
      </c>
      <c r="D29">
        <v>192</v>
      </c>
      <c r="E29">
        <v>3</v>
      </c>
      <c r="F29">
        <v>3</v>
      </c>
      <c r="G29">
        <v>256</v>
      </c>
      <c r="H29">
        <v>2</v>
      </c>
      <c r="I29">
        <v>2</v>
      </c>
      <c r="J29">
        <v>1</v>
      </c>
      <c r="K29">
        <v>53.954723903111002</v>
      </c>
      <c r="L29">
        <v>0.78367926942853305</v>
      </c>
      <c r="M29">
        <v>0.88525661219136498</v>
      </c>
      <c r="N29">
        <f>M29/K29</f>
        <v>1.6407397687384358E-2</v>
      </c>
    </row>
    <row r="30" spans="1:14" x14ac:dyDescent="0.3">
      <c r="A30">
        <v>128</v>
      </c>
      <c r="B30">
        <v>32</v>
      </c>
      <c r="C30">
        <v>192</v>
      </c>
      <c r="D30">
        <v>1</v>
      </c>
      <c r="E30">
        <v>1</v>
      </c>
      <c r="F30">
        <v>1</v>
      </c>
      <c r="G30">
        <v>96</v>
      </c>
      <c r="H30">
        <v>2</v>
      </c>
      <c r="I30">
        <v>2</v>
      </c>
      <c r="J30">
        <v>2</v>
      </c>
      <c r="K30">
        <v>13.232210704258501</v>
      </c>
      <c r="L30">
        <v>8.7113850747059293E-3</v>
      </c>
      <c r="M30">
        <v>9.3334800983909103E-2</v>
      </c>
      <c r="N30">
        <f>M30/K30</f>
        <v>7.0536060126273016E-3</v>
      </c>
    </row>
    <row r="31" spans="1:14" x14ac:dyDescent="0.3">
      <c r="A31">
        <v>128</v>
      </c>
      <c r="B31">
        <v>32</v>
      </c>
      <c r="C31">
        <v>192</v>
      </c>
      <c r="D31">
        <v>1</v>
      </c>
      <c r="E31">
        <v>7</v>
      </c>
      <c r="F31">
        <v>7</v>
      </c>
      <c r="G31">
        <v>112</v>
      </c>
      <c r="H31">
        <v>2</v>
      </c>
      <c r="I31">
        <v>2</v>
      </c>
      <c r="J31">
        <v>1</v>
      </c>
      <c r="K31">
        <v>15.121419089181</v>
      </c>
      <c r="L31">
        <v>2.68830225817212E-3</v>
      </c>
      <c r="M31">
        <v>5.1848840470854501E-2</v>
      </c>
      <c r="N31">
        <f>M31/K31</f>
        <v>3.4288343021952922E-3</v>
      </c>
    </row>
    <row r="32" spans="1:14" x14ac:dyDescent="0.3">
      <c r="A32">
        <v>128</v>
      </c>
      <c r="B32">
        <v>32</v>
      </c>
      <c r="C32">
        <v>192</v>
      </c>
      <c r="D32">
        <v>16</v>
      </c>
      <c r="E32">
        <v>3</v>
      </c>
      <c r="F32">
        <v>3</v>
      </c>
      <c r="G32">
        <v>48</v>
      </c>
      <c r="H32">
        <v>2</v>
      </c>
      <c r="I32">
        <v>2</v>
      </c>
      <c r="J32">
        <v>1</v>
      </c>
      <c r="K32">
        <v>8.5056441170828592</v>
      </c>
      <c r="L32">
        <v>3.01815278510971E-3</v>
      </c>
      <c r="M32">
        <v>5.4937717327076099E-2</v>
      </c>
      <c r="N32">
        <f>M32/K32</f>
        <v>6.4589720156217672E-3</v>
      </c>
    </row>
    <row r="33" spans="1:14" x14ac:dyDescent="0.3">
      <c r="A33">
        <v>128</v>
      </c>
      <c r="B33">
        <v>32</v>
      </c>
      <c r="C33">
        <v>192</v>
      </c>
      <c r="D33">
        <v>32</v>
      </c>
      <c r="E33">
        <v>1</v>
      </c>
      <c r="F33">
        <v>1</v>
      </c>
      <c r="G33">
        <v>144</v>
      </c>
      <c r="H33">
        <v>1</v>
      </c>
      <c r="I33">
        <v>1</v>
      </c>
      <c r="J33">
        <v>1</v>
      </c>
      <c r="K33">
        <v>71.880299704415407</v>
      </c>
      <c r="L33">
        <v>9.4904586074669398E-3</v>
      </c>
      <c r="M33">
        <v>9.7418984841081899E-2</v>
      </c>
      <c r="N33">
        <f>M33/K33</f>
        <v>1.355294639027468E-3</v>
      </c>
    </row>
    <row r="34" spans="1:14" x14ac:dyDescent="0.3">
      <c r="A34">
        <v>128</v>
      </c>
      <c r="B34">
        <v>32</v>
      </c>
      <c r="C34">
        <v>192</v>
      </c>
      <c r="D34">
        <v>64</v>
      </c>
      <c r="E34">
        <v>1</v>
      </c>
      <c r="F34">
        <v>1</v>
      </c>
      <c r="G34">
        <v>16</v>
      </c>
      <c r="H34">
        <v>1</v>
      </c>
      <c r="I34">
        <v>1</v>
      </c>
      <c r="J34">
        <v>2</v>
      </c>
      <c r="K34">
        <v>12.501702989850701</v>
      </c>
      <c r="L34">
        <v>6.8010842592136998E-3</v>
      </c>
      <c r="M34">
        <v>8.2468686537459202E-2</v>
      </c>
      <c r="N34">
        <f>M34/K34</f>
        <v>6.5965962080854132E-3</v>
      </c>
    </row>
    <row r="35" spans="1:14" x14ac:dyDescent="0.3">
      <c r="A35">
        <v>128</v>
      </c>
      <c r="B35">
        <v>32</v>
      </c>
      <c r="C35">
        <v>192</v>
      </c>
      <c r="D35">
        <v>128</v>
      </c>
      <c r="E35">
        <v>7</v>
      </c>
      <c r="F35">
        <v>7</v>
      </c>
      <c r="G35">
        <v>32</v>
      </c>
      <c r="H35">
        <v>1</v>
      </c>
      <c r="I35">
        <v>1</v>
      </c>
      <c r="J35">
        <v>2</v>
      </c>
      <c r="K35">
        <v>101.686457225254</v>
      </c>
      <c r="L35">
        <v>11.972913779740001</v>
      </c>
      <c r="M35">
        <v>3.4601898473552</v>
      </c>
      <c r="N35">
        <f>M35/K35</f>
        <v>3.4028030297980093E-2</v>
      </c>
    </row>
    <row r="36" spans="1:14" x14ac:dyDescent="0.3">
      <c r="A36">
        <v>128</v>
      </c>
      <c r="B36">
        <v>32</v>
      </c>
      <c r="C36">
        <v>192</v>
      </c>
      <c r="D36">
        <v>208</v>
      </c>
      <c r="E36">
        <v>5</v>
      </c>
      <c r="F36">
        <v>5</v>
      </c>
      <c r="G36">
        <v>80</v>
      </c>
      <c r="H36">
        <v>1</v>
      </c>
      <c r="I36">
        <v>1</v>
      </c>
      <c r="J36">
        <v>1</v>
      </c>
      <c r="K36">
        <v>77.932371412004699</v>
      </c>
      <c r="L36">
        <v>0.43986125138890497</v>
      </c>
      <c r="M36">
        <v>0.66322036412410101</v>
      </c>
      <c r="N36">
        <f>M36/K36</f>
        <v>8.510203810145299E-3</v>
      </c>
    </row>
    <row r="37" spans="1:14" x14ac:dyDescent="0.3">
      <c r="A37">
        <v>128</v>
      </c>
      <c r="B37">
        <v>32</v>
      </c>
      <c r="C37">
        <v>224</v>
      </c>
      <c r="D37">
        <v>80</v>
      </c>
      <c r="E37">
        <v>5</v>
      </c>
      <c r="F37">
        <v>5</v>
      </c>
      <c r="G37">
        <v>16</v>
      </c>
      <c r="H37">
        <v>2</v>
      </c>
      <c r="I37">
        <v>2</v>
      </c>
      <c r="J37">
        <v>2</v>
      </c>
      <c r="K37">
        <v>18.188285827636701</v>
      </c>
      <c r="L37">
        <v>7.3810223771683198E-2</v>
      </c>
      <c r="M37">
        <v>0.27168037060428701</v>
      </c>
      <c r="N37">
        <f>M37/K37</f>
        <v>1.4937106947784747E-2</v>
      </c>
    </row>
    <row r="38" spans="1:14" x14ac:dyDescent="0.3">
      <c r="A38">
        <v>128</v>
      </c>
      <c r="B38">
        <v>32</v>
      </c>
      <c r="C38">
        <v>224</v>
      </c>
      <c r="D38">
        <v>176</v>
      </c>
      <c r="E38">
        <v>3</v>
      </c>
      <c r="F38">
        <v>3</v>
      </c>
      <c r="G38">
        <v>128</v>
      </c>
      <c r="H38">
        <v>1</v>
      </c>
      <c r="I38">
        <v>1</v>
      </c>
      <c r="J38">
        <v>1</v>
      </c>
      <c r="K38">
        <v>102.43468284606899</v>
      </c>
      <c r="L38">
        <v>0.43257382718106102</v>
      </c>
      <c r="M38">
        <v>0.65770344926954805</v>
      </c>
      <c r="N38">
        <f>M38/K38</f>
        <v>6.4207105542357611E-3</v>
      </c>
    </row>
    <row r="39" spans="1:14" x14ac:dyDescent="0.3">
      <c r="A39">
        <v>128</v>
      </c>
      <c r="B39">
        <v>32</v>
      </c>
      <c r="C39">
        <v>224</v>
      </c>
      <c r="D39">
        <v>240</v>
      </c>
      <c r="E39">
        <v>5</v>
      </c>
      <c r="F39">
        <v>5</v>
      </c>
      <c r="G39">
        <v>160</v>
      </c>
      <c r="H39">
        <v>2</v>
      </c>
      <c r="I39">
        <v>2</v>
      </c>
      <c r="J39">
        <v>1</v>
      </c>
      <c r="K39">
        <v>98.931694030761705</v>
      </c>
      <c r="L39">
        <v>3.2055800316551801</v>
      </c>
      <c r="M39">
        <v>1.7904133689333199</v>
      </c>
      <c r="N39">
        <f>M39/K39</f>
        <v>1.8097470042073786E-2</v>
      </c>
    </row>
    <row r="40" spans="1:14" x14ac:dyDescent="0.3">
      <c r="A40">
        <v>128</v>
      </c>
      <c r="B40">
        <v>32</v>
      </c>
      <c r="C40">
        <v>256</v>
      </c>
      <c r="D40">
        <v>208</v>
      </c>
      <c r="E40">
        <v>5</v>
      </c>
      <c r="F40">
        <v>5</v>
      </c>
      <c r="G40">
        <v>96</v>
      </c>
      <c r="H40">
        <v>1</v>
      </c>
      <c r="I40">
        <v>1</v>
      </c>
      <c r="J40">
        <v>1</v>
      </c>
      <c r="K40">
        <v>118.88852119445799</v>
      </c>
      <c r="L40">
        <v>1.14303418350963</v>
      </c>
      <c r="M40">
        <v>1.06912776762631</v>
      </c>
      <c r="N40">
        <f>M40/K40</f>
        <v>8.9926912782236513E-3</v>
      </c>
    </row>
    <row r="41" spans="1:14" x14ac:dyDescent="0.3">
      <c r="A41">
        <v>128</v>
      </c>
      <c r="B41">
        <v>64</v>
      </c>
      <c r="C41">
        <v>32</v>
      </c>
      <c r="D41">
        <v>160</v>
      </c>
      <c r="E41">
        <v>1</v>
      </c>
      <c r="F41">
        <v>1</v>
      </c>
      <c r="G41">
        <v>32</v>
      </c>
      <c r="H41">
        <v>1</v>
      </c>
      <c r="I41">
        <v>1</v>
      </c>
      <c r="J41">
        <v>1</v>
      </c>
      <c r="K41">
        <v>7.7818529946463402</v>
      </c>
      <c r="L41">
        <v>5.0433083965706702E-3</v>
      </c>
      <c r="M41">
        <v>7.1016254453263497E-2</v>
      </c>
      <c r="N41">
        <f>M41/K41</f>
        <v>9.1258797232639001E-3</v>
      </c>
    </row>
    <row r="42" spans="1:14" x14ac:dyDescent="0.3">
      <c r="A42">
        <v>128</v>
      </c>
      <c r="B42">
        <v>64</v>
      </c>
      <c r="C42">
        <v>32</v>
      </c>
      <c r="D42">
        <v>160</v>
      </c>
      <c r="E42">
        <v>3</v>
      </c>
      <c r="F42">
        <v>3</v>
      </c>
      <c r="G42">
        <v>144</v>
      </c>
      <c r="H42">
        <v>2</v>
      </c>
      <c r="I42">
        <v>2</v>
      </c>
      <c r="J42">
        <v>1</v>
      </c>
      <c r="K42">
        <v>15.036044801984501</v>
      </c>
      <c r="L42">
        <v>2.1836134395443298E-3</v>
      </c>
      <c r="M42">
        <v>4.6729149784094398E-2</v>
      </c>
      <c r="N42">
        <f>M42/K42</f>
        <v>3.1078086291633656E-3</v>
      </c>
    </row>
    <row r="43" spans="1:14" x14ac:dyDescent="0.3">
      <c r="A43">
        <v>128</v>
      </c>
      <c r="B43">
        <v>64</v>
      </c>
      <c r="C43">
        <v>32</v>
      </c>
      <c r="D43">
        <v>240</v>
      </c>
      <c r="E43">
        <v>1</v>
      </c>
      <c r="F43">
        <v>1</v>
      </c>
      <c r="G43">
        <v>128</v>
      </c>
      <c r="H43">
        <v>2</v>
      </c>
      <c r="I43">
        <v>2</v>
      </c>
      <c r="J43">
        <v>1</v>
      </c>
      <c r="K43">
        <v>10.067142759050601</v>
      </c>
      <c r="L43">
        <v>1.4197275402471001E-3</v>
      </c>
      <c r="M43">
        <v>3.7679272023847597E-2</v>
      </c>
      <c r="N43">
        <f>M43/K43</f>
        <v>3.7427970304655745E-3</v>
      </c>
    </row>
    <row r="44" spans="1:14" x14ac:dyDescent="0.3">
      <c r="A44">
        <v>128</v>
      </c>
      <c r="B44">
        <v>64</v>
      </c>
      <c r="C44">
        <v>32</v>
      </c>
      <c r="D44">
        <v>240</v>
      </c>
      <c r="E44">
        <v>1</v>
      </c>
      <c r="F44">
        <v>1</v>
      </c>
      <c r="G44">
        <v>256</v>
      </c>
      <c r="H44">
        <v>1</v>
      </c>
      <c r="I44">
        <v>1</v>
      </c>
      <c r="J44">
        <v>1</v>
      </c>
      <c r="K44">
        <v>46.728801727294901</v>
      </c>
      <c r="L44">
        <v>2.35849737301967E-2</v>
      </c>
      <c r="M44">
        <v>0.153574000827603</v>
      </c>
      <c r="N44">
        <f>M44/K44</f>
        <v>3.2864955905320902E-3</v>
      </c>
    </row>
    <row r="45" spans="1:14" x14ac:dyDescent="0.3">
      <c r="A45">
        <v>128</v>
      </c>
      <c r="B45">
        <v>64</v>
      </c>
      <c r="C45">
        <v>32</v>
      </c>
      <c r="D45">
        <v>256</v>
      </c>
      <c r="E45">
        <v>7</v>
      </c>
      <c r="F45">
        <v>7</v>
      </c>
      <c r="G45">
        <v>1</v>
      </c>
      <c r="H45">
        <v>2</v>
      </c>
      <c r="I45">
        <v>2</v>
      </c>
      <c r="J45">
        <v>1</v>
      </c>
      <c r="K45">
        <v>16.5233271462576</v>
      </c>
      <c r="L45">
        <v>4.6516955693249899E-3</v>
      </c>
      <c r="M45">
        <v>6.8203339869283494E-2</v>
      </c>
      <c r="N45">
        <f>M45/K45</f>
        <v>4.1277001457137525E-3</v>
      </c>
    </row>
    <row r="46" spans="1:14" x14ac:dyDescent="0.3">
      <c r="A46">
        <v>128</v>
      </c>
      <c r="B46">
        <v>64</v>
      </c>
      <c r="C46">
        <v>64</v>
      </c>
      <c r="D46">
        <v>1</v>
      </c>
      <c r="E46">
        <v>3</v>
      </c>
      <c r="F46">
        <v>3</v>
      </c>
      <c r="G46">
        <v>96</v>
      </c>
      <c r="H46">
        <v>2</v>
      </c>
      <c r="I46">
        <v>2</v>
      </c>
      <c r="J46">
        <v>1</v>
      </c>
      <c r="K46">
        <v>8.9224542890276197</v>
      </c>
      <c r="L46">
        <v>2.02519579627788E-3</v>
      </c>
      <c r="M46">
        <v>4.5002175461613898E-2</v>
      </c>
      <c r="N46">
        <f>M46/K46</f>
        <v>5.0436991890174523E-3</v>
      </c>
    </row>
    <row r="47" spans="1:14" x14ac:dyDescent="0.3">
      <c r="A47">
        <v>128</v>
      </c>
      <c r="B47">
        <v>64</v>
      </c>
      <c r="C47">
        <v>64</v>
      </c>
      <c r="D47">
        <v>16</v>
      </c>
      <c r="E47">
        <v>3</v>
      </c>
      <c r="F47">
        <v>3</v>
      </c>
      <c r="G47">
        <v>1</v>
      </c>
      <c r="H47">
        <v>1</v>
      </c>
      <c r="I47">
        <v>1</v>
      </c>
      <c r="J47">
        <v>1</v>
      </c>
      <c r="K47">
        <v>2.0561082022530601</v>
      </c>
      <c r="L47">
        <v>3.2135109477723898E-3</v>
      </c>
      <c r="M47">
        <v>5.6687837741197997E-2</v>
      </c>
      <c r="N47">
        <f>M47/K47</f>
        <v>2.7570454550533918E-2</v>
      </c>
    </row>
    <row r="48" spans="1:14" x14ac:dyDescent="0.3">
      <c r="A48">
        <v>128</v>
      </c>
      <c r="B48">
        <v>64</v>
      </c>
      <c r="C48">
        <v>64</v>
      </c>
      <c r="D48">
        <v>16</v>
      </c>
      <c r="E48">
        <v>7</v>
      </c>
      <c r="F48">
        <v>7</v>
      </c>
      <c r="G48">
        <v>96</v>
      </c>
      <c r="H48">
        <v>2</v>
      </c>
      <c r="I48">
        <v>2</v>
      </c>
      <c r="J48">
        <v>1</v>
      </c>
      <c r="K48">
        <v>12.119701930454699</v>
      </c>
      <c r="L48">
        <v>1.2203825889980801E-2</v>
      </c>
      <c r="M48">
        <v>0.110470927804472</v>
      </c>
      <c r="N48">
        <f>M48/K48</f>
        <v>9.1149871868447356E-3</v>
      </c>
    </row>
    <row r="49" spans="1:14" x14ac:dyDescent="0.3">
      <c r="A49">
        <v>128</v>
      </c>
      <c r="B49">
        <v>64</v>
      </c>
      <c r="C49">
        <v>64</v>
      </c>
      <c r="D49">
        <v>32</v>
      </c>
      <c r="E49">
        <v>3</v>
      </c>
      <c r="F49">
        <v>3</v>
      </c>
      <c r="G49">
        <v>16</v>
      </c>
      <c r="H49">
        <v>1</v>
      </c>
      <c r="I49">
        <v>1</v>
      </c>
      <c r="J49">
        <v>2</v>
      </c>
      <c r="K49">
        <v>9.6902779170445008</v>
      </c>
      <c r="L49">
        <v>7.5918396945854998E-3</v>
      </c>
      <c r="M49">
        <v>8.7131163739419301E-2</v>
      </c>
      <c r="N49">
        <f>M49/K49</f>
        <v>8.99160627644764E-3</v>
      </c>
    </row>
    <row r="50" spans="1:14" x14ac:dyDescent="0.3">
      <c r="A50">
        <v>128</v>
      </c>
      <c r="B50">
        <v>64</v>
      </c>
      <c r="C50">
        <v>64</v>
      </c>
      <c r="D50">
        <v>32</v>
      </c>
      <c r="E50">
        <v>3</v>
      </c>
      <c r="F50">
        <v>3</v>
      </c>
      <c r="G50">
        <v>64</v>
      </c>
      <c r="H50">
        <v>2</v>
      </c>
      <c r="I50">
        <v>2</v>
      </c>
      <c r="J50">
        <v>1</v>
      </c>
      <c r="K50">
        <v>8.0209936414446101</v>
      </c>
      <c r="L50">
        <v>1.6346587713365901E-3</v>
      </c>
      <c r="M50">
        <v>4.0430913560499597E-2</v>
      </c>
      <c r="N50">
        <f>M50/K50</f>
        <v>5.0406365305655379E-3</v>
      </c>
    </row>
    <row r="51" spans="1:14" x14ac:dyDescent="0.3">
      <c r="A51">
        <v>128</v>
      </c>
      <c r="B51">
        <v>64</v>
      </c>
      <c r="C51">
        <v>64</v>
      </c>
      <c r="D51">
        <v>32</v>
      </c>
      <c r="E51">
        <v>5</v>
      </c>
      <c r="F51">
        <v>5</v>
      </c>
      <c r="G51">
        <v>192</v>
      </c>
      <c r="H51">
        <v>2</v>
      </c>
      <c r="I51">
        <v>2</v>
      </c>
      <c r="J51">
        <v>2</v>
      </c>
      <c r="K51">
        <v>26.183891296386701</v>
      </c>
      <c r="L51">
        <v>7.1883881511374495E-2</v>
      </c>
      <c r="M51">
        <v>0.268111695961542</v>
      </c>
      <c r="N51">
        <f>M51/K51</f>
        <v>1.0239566492492299E-2</v>
      </c>
    </row>
    <row r="52" spans="1:14" x14ac:dyDescent="0.3">
      <c r="A52">
        <v>128</v>
      </c>
      <c r="B52">
        <v>64</v>
      </c>
      <c r="C52">
        <v>64</v>
      </c>
      <c r="D52">
        <v>48</v>
      </c>
      <c r="E52">
        <v>1</v>
      </c>
      <c r="F52">
        <v>1</v>
      </c>
      <c r="G52">
        <v>240</v>
      </c>
      <c r="H52">
        <v>2</v>
      </c>
      <c r="I52">
        <v>2</v>
      </c>
      <c r="J52">
        <v>1</v>
      </c>
      <c r="K52">
        <v>22.447000231061601</v>
      </c>
      <c r="L52">
        <v>8.9912754799802395E-3</v>
      </c>
      <c r="M52">
        <v>9.4822336398025106E-2</v>
      </c>
      <c r="N52">
        <f>M52/K52</f>
        <v>4.2242765368181497E-3</v>
      </c>
    </row>
    <row r="53" spans="1:14" x14ac:dyDescent="0.3">
      <c r="A53">
        <v>128</v>
      </c>
      <c r="B53">
        <v>64</v>
      </c>
      <c r="C53">
        <v>64</v>
      </c>
      <c r="D53">
        <v>48</v>
      </c>
      <c r="E53">
        <v>3</v>
      </c>
      <c r="F53">
        <v>3</v>
      </c>
      <c r="G53">
        <v>160</v>
      </c>
      <c r="H53">
        <v>1</v>
      </c>
      <c r="I53">
        <v>1</v>
      </c>
      <c r="J53">
        <v>1</v>
      </c>
      <c r="K53">
        <v>59.080457687377901</v>
      </c>
      <c r="L53">
        <v>3.4755339584080498E-3</v>
      </c>
      <c r="M53">
        <v>5.8953659414900099E-2</v>
      </c>
      <c r="N53">
        <f>M53/K53</f>
        <v>9.9785380348356889E-4</v>
      </c>
    </row>
    <row r="54" spans="1:14" x14ac:dyDescent="0.3">
      <c r="A54">
        <v>128</v>
      </c>
      <c r="B54">
        <v>64</v>
      </c>
      <c r="C54">
        <v>64</v>
      </c>
      <c r="D54">
        <v>64</v>
      </c>
      <c r="E54">
        <v>7</v>
      </c>
      <c r="F54">
        <v>7</v>
      </c>
      <c r="G54">
        <v>224</v>
      </c>
      <c r="H54">
        <v>1</v>
      </c>
      <c r="I54">
        <v>1</v>
      </c>
      <c r="J54">
        <v>1</v>
      </c>
      <c r="K54">
        <v>91.978781563894998</v>
      </c>
      <c r="L54">
        <v>5.8116564810470799E-3</v>
      </c>
      <c r="M54">
        <v>7.6234221193943297E-2</v>
      </c>
      <c r="N54">
        <f>M54/K54</f>
        <v>8.2882399503178452E-4</v>
      </c>
    </row>
    <row r="55" spans="1:14" x14ac:dyDescent="0.3">
      <c r="A55">
        <v>128</v>
      </c>
      <c r="B55">
        <v>64</v>
      </c>
      <c r="C55">
        <v>64</v>
      </c>
      <c r="D55">
        <v>80</v>
      </c>
      <c r="E55">
        <v>1</v>
      </c>
      <c r="F55">
        <v>1</v>
      </c>
      <c r="G55">
        <v>16</v>
      </c>
      <c r="H55">
        <v>2</v>
      </c>
      <c r="I55">
        <v>2</v>
      </c>
      <c r="J55">
        <v>2</v>
      </c>
      <c r="K55">
        <v>4.6857425144740503</v>
      </c>
      <c r="L55">
        <v>2.1480779966567502E-3</v>
      </c>
      <c r="M55">
        <v>4.6347362348430898E-2</v>
      </c>
      <c r="N55">
        <f>M55/K55</f>
        <v>9.891145790718538E-3</v>
      </c>
    </row>
    <row r="56" spans="1:14" x14ac:dyDescent="0.3">
      <c r="A56">
        <v>128</v>
      </c>
      <c r="B56">
        <v>64</v>
      </c>
      <c r="C56">
        <v>64</v>
      </c>
      <c r="D56">
        <v>80</v>
      </c>
      <c r="E56">
        <v>1</v>
      </c>
      <c r="F56">
        <v>1</v>
      </c>
      <c r="G56">
        <v>176</v>
      </c>
      <c r="H56">
        <v>1</v>
      </c>
      <c r="I56">
        <v>1</v>
      </c>
      <c r="J56">
        <v>1</v>
      </c>
      <c r="K56">
        <v>59.976489203316802</v>
      </c>
      <c r="L56">
        <v>4.1331924542330903E-3</v>
      </c>
      <c r="M56">
        <v>6.4289909427787201E-2</v>
      </c>
      <c r="N56">
        <f>M56/K56</f>
        <v>1.0719185181021209E-3</v>
      </c>
    </row>
    <row r="57" spans="1:14" x14ac:dyDescent="0.3">
      <c r="A57">
        <v>128</v>
      </c>
      <c r="B57">
        <v>64</v>
      </c>
      <c r="C57">
        <v>64</v>
      </c>
      <c r="D57">
        <v>80</v>
      </c>
      <c r="E57">
        <v>1</v>
      </c>
      <c r="F57">
        <v>1</v>
      </c>
      <c r="G57">
        <v>192</v>
      </c>
      <c r="H57">
        <v>1</v>
      </c>
      <c r="I57">
        <v>1</v>
      </c>
      <c r="J57">
        <v>2</v>
      </c>
      <c r="K57">
        <v>70.721333367483894</v>
      </c>
      <c r="L57">
        <v>0.120382463285991</v>
      </c>
      <c r="M57">
        <v>0.34696176055293398</v>
      </c>
      <c r="N57">
        <f>M57/K57</f>
        <v>4.9060409926102912E-3</v>
      </c>
    </row>
    <row r="58" spans="1:14" x14ac:dyDescent="0.3">
      <c r="A58">
        <v>128</v>
      </c>
      <c r="B58">
        <v>64</v>
      </c>
      <c r="C58">
        <v>64</v>
      </c>
      <c r="D58">
        <v>80</v>
      </c>
      <c r="E58">
        <v>5</v>
      </c>
      <c r="F58">
        <v>5</v>
      </c>
      <c r="G58">
        <v>1</v>
      </c>
      <c r="H58">
        <v>1</v>
      </c>
      <c r="I58">
        <v>1</v>
      </c>
      <c r="J58">
        <v>2</v>
      </c>
      <c r="K58">
        <v>21.4019230433872</v>
      </c>
      <c r="L58">
        <v>1.7482225488567201E-3</v>
      </c>
      <c r="M58">
        <v>4.1811751324917198E-2</v>
      </c>
      <c r="N58">
        <f>M58/K58</f>
        <v>1.9536445972707234E-3</v>
      </c>
    </row>
    <row r="59" spans="1:14" x14ac:dyDescent="0.3">
      <c r="A59">
        <v>128</v>
      </c>
      <c r="B59">
        <v>64</v>
      </c>
      <c r="C59">
        <v>64</v>
      </c>
      <c r="D59">
        <v>80</v>
      </c>
      <c r="E59">
        <v>5</v>
      </c>
      <c r="F59">
        <v>5</v>
      </c>
      <c r="G59">
        <v>240</v>
      </c>
      <c r="H59">
        <v>1</v>
      </c>
      <c r="I59">
        <v>1</v>
      </c>
      <c r="J59">
        <v>2</v>
      </c>
      <c r="K59">
        <v>164.919962201799</v>
      </c>
      <c r="L59">
        <v>26.008983761724298</v>
      </c>
      <c r="M59">
        <v>5.0999003678232997</v>
      </c>
      <c r="N59">
        <f>M59/K59</f>
        <v>3.0923487367666088E-2</v>
      </c>
    </row>
    <row r="60" spans="1:14" x14ac:dyDescent="0.3">
      <c r="A60">
        <v>128</v>
      </c>
      <c r="B60">
        <v>64</v>
      </c>
      <c r="C60">
        <v>64</v>
      </c>
      <c r="D60">
        <v>80</v>
      </c>
      <c r="E60">
        <v>7</v>
      </c>
      <c r="F60">
        <v>7</v>
      </c>
      <c r="G60">
        <v>16</v>
      </c>
      <c r="H60">
        <v>1</v>
      </c>
      <c r="I60">
        <v>1</v>
      </c>
      <c r="J60">
        <v>2</v>
      </c>
      <c r="K60">
        <v>43.0259295872279</v>
      </c>
      <c r="L60">
        <v>0.37240643478628199</v>
      </c>
      <c r="M60">
        <v>0.61025112436298101</v>
      </c>
      <c r="N60">
        <f>M60/K60</f>
        <v>1.4183333869075358E-2</v>
      </c>
    </row>
    <row r="61" spans="1:14" x14ac:dyDescent="0.3">
      <c r="A61">
        <v>128</v>
      </c>
      <c r="B61">
        <v>64</v>
      </c>
      <c r="C61">
        <v>64</v>
      </c>
      <c r="D61">
        <v>80</v>
      </c>
      <c r="E61">
        <v>7</v>
      </c>
      <c r="F61">
        <v>7</v>
      </c>
      <c r="G61">
        <v>32</v>
      </c>
      <c r="H61">
        <v>2</v>
      </c>
      <c r="I61">
        <v>2</v>
      </c>
      <c r="J61">
        <v>1</v>
      </c>
      <c r="K61">
        <v>12.446675981794</v>
      </c>
      <c r="L61">
        <v>2.7301671345449701E-3</v>
      </c>
      <c r="M61">
        <v>5.2251001277917798E-2</v>
      </c>
      <c r="N61">
        <f>M61/K61</f>
        <v>4.1979883909845786E-3</v>
      </c>
    </row>
    <row r="62" spans="1:14" x14ac:dyDescent="0.3">
      <c r="A62">
        <v>128</v>
      </c>
      <c r="B62">
        <v>64</v>
      </c>
      <c r="C62">
        <v>64</v>
      </c>
      <c r="D62">
        <v>80</v>
      </c>
      <c r="E62">
        <v>7</v>
      </c>
      <c r="F62">
        <v>7</v>
      </c>
      <c r="G62">
        <v>144</v>
      </c>
      <c r="H62">
        <v>2</v>
      </c>
      <c r="I62">
        <v>2</v>
      </c>
      <c r="J62">
        <v>1</v>
      </c>
      <c r="K62">
        <v>28.3984797341483</v>
      </c>
      <c r="L62">
        <v>0.106561440922948</v>
      </c>
      <c r="M62">
        <v>0.32643749925973298</v>
      </c>
      <c r="N62">
        <f>M62/K62</f>
        <v>1.1494893470202277E-2</v>
      </c>
    </row>
    <row r="63" spans="1:14" x14ac:dyDescent="0.3">
      <c r="A63">
        <v>128</v>
      </c>
      <c r="B63">
        <v>64</v>
      </c>
      <c r="C63">
        <v>64</v>
      </c>
      <c r="D63">
        <v>96</v>
      </c>
      <c r="E63">
        <v>1</v>
      </c>
      <c r="F63">
        <v>1</v>
      </c>
      <c r="G63">
        <v>32</v>
      </c>
      <c r="H63">
        <v>1</v>
      </c>
      <c r="I63">
        <v>1</v>
      </c>
      <c r="J63">
        <v>1</v>
      </c>
      <c r="K63">
        <v>13.2720674787248</v>
      </c>
      <c r="L63">
        <v>4.1182062088818304E-3</v>
      </c>
      <c r="M63">
        <v>6.4173251506229795E-2</v>
      </c>
      <c r="N63">
        <f>M63/K63</f>
        <v>4.8352113647025892E-3</v>
      </c>
    </row>
    <row r="64" spans="1:14" x14ac:dyDescent="0.3">
      <c r="A64">
        <v>128</v>
      </c>
      <c r="B64">
        <v>64</v>
      </c>
      <c r="C64">
        <v>64</v>
      </c>
      <c r="D64">
        <v>96</v>
      </c>
      <c r="E64">
        <v>1</v>
      </c>
      <c r="F64">
        <v>1</v>
      </c>
      <c r="G64">
        <v>224</v>
      </c>
      <c r="H64">
        <v>2</v>
      </c>
      <c r="I64">
        <v>2</v>
      </c>
      <c r="J64">
        <v>1</v>
      </c>
      <c r="K64">
        <v>23.0595861162458</v>
      </c>
      <c r="L64">
        <v>1.24649292901063E-3</v>
      </c>
      <c r="M64">
        <v>3.53057067484936E-2</v>
      </c>
      <c r="N64">
        <f>M64/K64</f>
        <v>1.5310641990933323E-3</v>
      </c>
    </row>
    <row r="65" spans="1:14" x14ac:dyDescent="0.3">
      <c r="A65">
        <v>128</v>
      </c>
      <c r="B65">
        <v>64</v>
      </c>
      <c r="C65">
        <v>64</v>
      </c>
      <c r="D65">
        <v>96</v>
      </c>
      <c r="E65">
        <v>5</v>
      </c>
      <c r="F65">
        <v>5</v>
      </c>
      <c r="G65">
        <v>208</v>
      </c>
      <c r="H65">
        <v>1</v>
      </c>
      <c r="I65">
        <v>1</v>
      </c>
      <c r="J65">
        <v>1</v>
      </c>
      <c r="K65">
        <v>91.086319514683296</v>
      </c>
      <c r="L65">
        <v>1.23655307997607E-2</v>
      </c>
      <c r="M65">
        <v>0.111200408271555</v>
      </c>
      <c r="N65">
        <f>M65/K65</f>
        <v>1.2208244757724487E-3</v>
      </c>
    </row>
    <row r="66" spans="1:14" x14ac:dyDescent="0.3">
      <c r="A66">
        <v>128</v>
      </c>
      <c r="B66">
        <v>64</v>
      </c>
      <c r="C66">
        <v>64</v>
      </c>
      <c r="D66">
        <v>96</v>
      </c>
      <c r="E66">
        <v>7</v>
      </c>
      <c r="F66">
        <v>7</v>
      </c>
      <c r="G66">
        <v>48</v>
      </c>
      <c r="H66">
        <v>1</v>
      </c>
      <c r="I66">
        <v>1</v>
      </c>
      <c r="J66">
        <v>2</v>
      </c>
      <c r="K66">
        <v>96.311221803937599</v>
      </c>
      <c r="L66">
        <v>12.348093223223101</v>
      </c>
      <c r="M66">
        <v>3.5139853760684798</v>
      </c>
      <c r="N66">
        <f>M66/K66</f>
        <v>3.6485731467740694E-2</v>
      </c>
    </row>
    <row r="67" spans="1:14" x14ac:dyDescent="0.3">
      <c r="A67">
        <v>128</v>
      </c>
      <c r="B67">
        <v>64</v>
      </c>
      <c r="C67">
        <v>64</v>
      </c>
      <c r="D67">
        <v>96</v>
      </c>
      <c r="E67">
        <v>7</v>
      </c>
      <c r="F67">
        <v>7</v>
      </c>
      <c r="G67">
        <v>240</v>
      </c>
      <c r="H67">
        <v>1</v>
      </c>
      <c r="I67">
        <v>1</v>
      </c>
      <c r="J67">
        <v>2</v>
      </c>
      <c r="K67">
        <v>274.943147386823</v>
      </c>
      <c r="L67">
        <v>67.158354393225693</v>
      </c>
      <c r="M67">
        <v>8.19502009718253</v>
      </c>
      <c r="N67">
        <f>M67/K67</f>
        <v>2.980623512559414E-2</v>
      </c>
    </row>
    <row r="68" spans="1:14" x14ac:dyDescent="0.3">
      <c r="A68">
        <v>128</v>
      </c>
      <c r="B68">
        <v>64</v>
      </c>
      <c r="C68">
        <v>64</v>
      </c>
      <c r="D68">
        <v>112</v>
      </c>
      <c r="E68">
        <v>3</v>
      </c>
      <c r="F68">
        <v>3</v>
      </c>
      <c r="G68">
        <v>160</v>
      </c>
      <c r="H68">
        <v>1</v>
      </c>
      <c r="I68">
        <v>1</v>
      </c>
      <c r="J68">
        <v>1</v>
      </c>
      <c r="K68">
        <v>65.816422871180905</v>
      </c>
      <c r="L68">
        <v>0.47978754722936701</v>
      </c>
      <c r="M68">
        <v>0.69266698147765604</v>
      </c>
      <c r="N68">
        <f>M68/K68</f>
        <v>1.0524227104128364E-2</v>
      </c>
    </row>
    <row r="69" spans="1:14" x14ac:dyDescent="0.3">
      <c r="A69">
        <v>128</v>
      </c>
      <c r="B69">
        <v>64</v>
      </c>
      <c r="C69">
        <v>64</v>
      </c>
      <c r="D69">
        <v>112</v>
      </c>
      <c r="E69">
        <v>7</v>
      </c>
      <c r="F69">
        <v>7</v>
      </c>
      <c r="G69">
        <v>256</v>
      </c>
      <c r="H69">
        <v>1</v>
      </c>
      <c r="I69">
        <v>1</v>
      </c>
      <c r="J69">
        <v>1</v>
      </c>
      <c r="K69">
        <v>113.94832474844701</v>
      </c>
      <c r="L69">
        <v>0.89202806836454995</v>
      </c>
      <c r="M69">
        <v>0.94447237564925601</v>
      </c>
      <c r="N69">
        <f>M69/K69</f>
        <v>8.288602555011482E-3</v>
      </c>
    </row>
    <row r="70" spans="1:14" x14ac:dyDescent="0.3">
      <c r="A70">
        <v>128</v>
      </c>
      <c r="B70">
        <v>64</v>
      </c>
      <c r="C70">
        <v>64</v>
      </c>
      <c r="D70">
        <v>128</v>
      </c>
      <c r="E70">
        <v>1</v>
      </c>
      <c r="F70">
        <v>1</v>
      </c>
      <c r="G70">
        <v>32</v>
      </c>
      <c r="H70">
        <v>2</v>
      </c>
      <c r="I70">
        <v>2</v>
      </c>
      <c r="J70">
        <v>2</v>
      </c>
      <c r="K70">
        <v>7.3453971317836197</v>
      </c>
      <c r="L70">
        <v>2.3827282793532399E-3</v>
      </c>
      <c r="M70">
        <v>4.8813197798886702E-2</v>
      </c>
      <c r="N70">
        <f>M70/K70</f>
        <v>6.6454130284762172E-3</v>
      </c>
    </row>
    <row r="71" spans="1:14" x14ac:dyDescent="0.3">
      <c r="A71">
        <v>128</v>
      </c>
      <c r="B71">
        <v>64</v>
      </c>
      <c r="C71">
        <v>64</v>
      </c>
      <c r="D71">
        <v>128</v>
      </c>
      <c r="E71">
        <v>1</v>
      </c>
      <c r="F71">
        <v>1</v>
      </c>
      <c r="G71">
        <v>64</v>
      </c>
      <c r="H71">
        <v>2</v>
      </c>
      <c r="I71">
        <v>2</v>
      </c>
      <c r="J71">
        <v>1</v>
      </c>
      <c r="K71">
        <v>10.2040631430489</v>
      </c>
      <c r="L71">
        <v>6.5919654417131998E-3</v>
      </c>
      <c r="M71">
        <v>8.1190919699885095E-2</v>
      </c>
      <c r="N71">
        <f>M71/K71</f>
        <v>7.9567245480240949E-3</v>
      </c>
    </row>
    <row r="72" spans="1:14" x14ac:dyDescent="0.3">
      <c r="A72">
        <v>128</v>
      </c>
      <c r="B72">
        <v>64</v>
      </c>
      <c r="C72">
        <v>64</v>
      </c>
      <c r="D72">
        <v>128</v>
      </c>
      <c r="E72">
        <v>3</v>
      </c>
      <c r="F72">
        <v>3</v>
      </c>
      <c r="G72">
        <v>176</v>
      </c>
      <c r="H72">
        <v>2</v>
      </c>
      <c r="I72">
        <v>2</v>
      </c>
      <c r="J72">
        <v>2</v>
      </c>
      <c r="K72">
        <v>33.053956712995202</v>
      </c>
      <c r="L72">
        <v>0.122406195723855</v>
      </c>
      <c r="M72">
        <v>0.349865968227628</v>
      </c>
      <c r="N72">
        <f>M72/K72</f>
        <v>1.0584692515497783E-2</v>
      </c>
    </row>
    <row r="73" spans="1:14" x14ac:dyDescent="0.3">
      <c r="A73">
        <v>128</v>
      </c>
      <c r="B73">
        <v>64</v>
      </c>
      <c r="C73">
        <v>64</v>
      </c>
      <c r="D73">
        <v>128</v>
      </c>
      <c r="E73">
        <v>5</v>
      </c>
      <c r="F73">
        <v>5</v>
      </c>
      <c r="G73">
        <v>112</v>
      </c>
      <c r="H73">
        <v>1</v>
      </c>
      <c r="I73">
        <v>1</v>
      </c>
      <c r="J73">
        <v>1</v>
      </c>
      <c r="K73">
        <v>56.832565580095498</v>
      </c>
      <c r="L73">
        <v>7.66314638078293E-2</v>
      </c>
      <c r="M73">
        <v>0.27682388590551399</v>
      </c>
      <c r="N73">
        <f>M73/K73</f>
        <v>4.8708673113723759E-3</v>
      </c>
    </row>
    <row r="74" spans="1:14" x14ac:dyDescent="0.3">
      <c r="A74">
        <v>128</v>
      </c>
      <c r="B74">
        <v>64</v>
      </c>
      <c r="C74">
        <v>64</v>
      </c>
      <c r="D74">
        <v>128</v>
      </c>
      <c r="E74">
        <v>5</v>
      </c>
      <c r="F74">
        <v>5</v>
      </c>
      <c r="G74">
        <v>128</v>
      </c>
      <c r="H74">
        <v>1</v>
      </c>
      <c r="I74">
        <v>1</v>
      </c>
      <c r="J74">
        <v>2</v>
      </c>
      <c r="K74">
        <v>115.080554144723</v>
      </c>
      <c r="L74">
        <v>11.3360041024527</v>
      </c>
      <c r="M74">
        <v>3.3668982910763399</v>
      </c>
      <c r="N74">
        <f>M74/K74</f>
        <v>2.9256882851312969E-2</v>
      </c>
    </row>
    <row r="75" spans="1:14" x14ac:dyDescent="0.3">
      <c r="A75">
        <v>128</v>
      </c>
      <c r="B75">
        <v>64</v>
      </c>
      <c r="C75">
        <v>64</v>
      </c>
      <c r="D75">
        <v>128</v>
      </c>
      <c r="E75">
        <v>5</v>
      </c>
      <c r="F75">
        <v>5</v>
      </c>
      <c r="G75">
        <v>192</v>
      </c>
      <c r="H75">
        <v>2</v>
      </c>
      <c r="I75">
        <v>2</v>
      </c>
      <c r="J75">
        <v>1</v>
      </c>
      <c r="K75">
        <v>40.840210233415803</v>
      </c>
      <c r="L75">
        <v>1.8271601686360399</v>
      </c>
      <c r="M75">
        <v>1.3517248864454801</v>
      </c>
      <c r="N75">
        <f>M75/K75</f>
        <v>3.3097892462352882E-2</v>
      </c>
    </row>
    <row r="76" spans="1:14" x14ac:dyDescent="0.3">
      <c r="A76">
        <v>128</v>
      </c>
      <c r="B76">
        <v>64</v>
      </c>
      <c r="C76">
        <v>64</v>
      </c>
      <c r="D76">
        <v>144</v>
      </c>
      <c r="E76">
        <v>1</v>
      </c>
      <c r="F76">
        <v>1</v>
      </c>
      <c r="G76">
        <v>112</v>
      </c>
      <c r="H76">
        <v>1</v>
      </c>
      <c r="I76">
        <v>1</v>
      </c>
      <c r="J76">
        <v>2</v>
      </c>
      <c r="K76">
        <v>45.632750647408599</v>
      </c>
      <c r="L76">
        <v>1.9784543856447401E-2</v>
      </c>
      <c r="M76">
        <v>0.14065754105787301</v>
      </c>
      <c r="N76">
        <f>M76/K76</f>
        <v>3.0823813831582099E-3</v>
      </c>
    </row>
    <row r="77" spans="1:14" x14ac:dyDescent="0.3">
      <c r="A77">
        <v>128</v>
      </c>
      <c r="B77">
        <v>64</v>
      </c>
      <c r="C77">
        <v>64</v>
      </c>
      <c r="D77">
        <v>144</v>
      </c>
      <c r="E77">
        <v>1</v>
      </c>
      <c r="F77">
        <v>1</v>
      </c>
      <c r="G77">
        <v>208</v>
      </c>
      <c r="H77">
        <v>1</v>
      </c>
      <c r="I77">
        <v>1</v>
      </c>
      <c r="J77">
        <v>1</v>
      </c>
      <c r="K77">
        <v>72.590317044939297</v>
      </c>
      <c r="L77">
        <v>2.4126300522024102E-3</v>
      </c>
      <c r="M77">
        <v>4.9118530639692397E-2</v>
      </c>
      <c r="N77">
        <f>M77/K77</f>
        <v>6.7665403099540172E-4</v>
      </c>
    </row>
    <row r="78" spans="1:14" x14ac:dyDescent="0.3">
      <c r="A78">
        <v>128</v>
      </c>
      <c r="B78">
        <v>64</v>
      </c>
      <c r="C78">
        <v>64</v>
      </c>
      <c r="D78">
        <v>176</v>
      </c>
      <c r="E78">
        <v>3</v>
      </c>
      <c r="F78">
        <v>3</v>
      </c>
      <c r="G78">
        <v>192</v>
      </c>
      <c r="H78">
        <v>1</v>
      </c>
      <c r="I78">
        <v>1</v>
      </c>
      <c r="J78">
        <v>2</v>
      </c>
      <c r="K78">
        <v>136.120530537196</v>
      </c>
      <c r="L78">
        <v>15.389945665354301</v>
      </c>
      <c r="M78">
        <v>3.9230021240568198</v>
      </c>
      <c r="N78">
        <f>M78/K78</f>
        <v>2.8820061959608869E-2</v>
      </c>
    </row>
    <row r="79" spans="1:14" x14ac:dyDescent="0.3">
      <c r="A79">
        <v>128</v>
      </c>
      <c r="B79">
        <v>64</v>
      </c>
      <c r="C79">
        <v>64</v>
      </c>
      <c r="D79">
        <v>176</v>
      </c>
      <c r="E79">
        <v>5</v>
      </c>
      <c r="F79">
        <v>5</v>
      </c>
      <c r="G79">
        <v>16</v>
      </c>
      <c r="H79">
        <v>1</v>
      </c>
      <c r="I79">
        <v>1</v>
      </c>
      <c r="J79">
        <v>2</v>
      </c>
      <c r="K79">
        <v>48.425538199288503</v>
      </c>
      <c r="L79">
        <v>3.58962651939598</v>
      </c>
      <c r="M79">
        <v>1.8946309718243199</v>
      </c>
      <c r="N79">
        <f>M79/K79</f>
        <v>3.9124623954146509E-2</v>
      </c>
    </row>
    <row r="80" spans="1:14" x14ac:dyDescent="0.3">
      <c r="A80">
        <v>128</v>
      </c>
      <c r="B80">
        <v>64</v>
      </c>
      <c r="C80">
        <v>64</v>
      </c>
      <c r="D80">
        <v>176</v>
      </c>
      <c r="E80">
        <v>5</v>
      </c>
      <c r="F80">
        <v>5</v>
      </c>
      <c r="G80">
        <v>240</v>
      </c>
      <c r="H80">
        <v>2</v>
      </c>
      <c r="I80">
        <v>2</v>
      </c>
      <c r="J80">
        <v>1</v>
      </c>
      <c r="K80">
        <v>58.719164984566802</v>
      </c>
      <c r="L80">
        <v>2.8155669967733901</v>
      </c>
      <c r="M80">
        <v>1.6779651357443</v>
      </c>
      <c r="N80">
        <f>M80/K80</f>
        <v>2.8576106901133908E-2</v>
      </c>
    </row>
    <row r="81" spans="1:14" x14ac:dyDescent="0.3">
      <c r="A81">
        <v>128</v>
      </c>
      <c r="B81">
        <v>64</v>
      </c>
      <c r="C81">
        <v>64</v>
      </c>
      <c r="D81">
        <v>176</v>
      </c>
      <c r="E81">
        <v>7</v>
      </c>
      <c r="F81">
        <v>7</v>
      </c>
      <c r="G81">
        <v>128</v>
      </c>
      <c r="H81">
        <v>2</v>
      </c>
      <c r="I81">
        <v>2</v>
      </c>
      <c r="J81">
        <v>2</v>
      </c>
      <c r="K81">
        <v>69.796528135027202</v>
      </c>
      <c r="L81">
        <v>9.2382868327762004</v>
      </c>
      <c r="M81">
        <v>3.0394550223315</v>
      </c>
      <c r="N81">
        <f>M81/K81</f>
        <v>4.354736694712695E-2</v>
      </c>
    </row>
    <row r="82" spans="1:14" x14ac:dyDescent="0.3">
      <c r="A82">
        <v>128</v>
      </c>
      <c r="B82">
        <v>64</v>
      </c>
      <c r="C82">
        <v>64</v>
      </c>
      <c r="D82">
        <v>192</v>
      </c>
      <c r="E82">
        <v>3</v>
      </c>
      <c r="F82">
        <v>3</v>
      </c>
      <c r="G82">
        <v>176</v>
      </c>
      <c r="H82">
        <v>2</v>
      </c>
      <c r="I82">
        <v>2</v>
      </c>
      <c r="J82">
        <v>2</v>
      </c>
      <c r="K82">
        <v>43.489170074462798</v>
      </c>
      <c r="L82">
        <v>0.67888243847846697</v>
      </c>
      <c r="M82">
        <v>0.82394322527615105</v>
      </c>
      <c r="N82">
        <f>M82/K82</f>
        <v>1.8945940422992281E-2</v>
      </c>
    </row>
    <row r="83" spans="1:14" x14ac:dyDescent="0.3">
      <c r="A83">
        <v>128</v>
      </c>
      <c r="B83">
        <v>64</v>
      </c>
      <c r="C83">
        <v>64</v>
      </c>
      <c r="D83">
        <v>192</v>
      </c>
      <c r="E83">
        <v>5</v>
      </c>
      <c r="F83">
        <v>5</v>
      </c>
      <c r="G83">
        <v>144</v>
      </c>
      <c r="H83">
        <v>2</v>
      </c>
      <c r="I83">
        <v>2</v>
      </c>
      <c r="J83">
        <v>1</v>
      </c>
      <c r="K83">
        <v>46.635157721383202</v>
      </c>
      <c r="L83">
        <v>0.74620485288412897</v>
      </c>
      <c r="M83">
        <v>0.86383149565417505</v>
      </c>
      <c r="N83">
        <f>M83/K83</f>
        <v>1.8523181605068103E-2</v>
      </c>
    </row>
    <row r="84" spans="1:14" x14ac:dyDescent="0.3">
      <c r="A84">
        <v>128</v>
      </c>
      <c r="B84">
        <v>64</v>
      </c>
      <c r="C84">
        <v>64</v>
      </c>
      <c r="D84">
        <v>208</v>
      </c>
      <c r="E84">
        <v>3</v>
      </c>
      <c r="F84">
        <v>3</v>
      </c>
      <c r="G84">
        <v>1</v>
      </c>
      <c r="H84">
        <v>1</v>
      </c>
      <c r="I84">
        <v>1</v>
      </c>
      <c r="J84">
        <v>1</v>
      </c>
      <c r="K84">
        <v>10.826417378016799</v>
      </c>
      <c r="L84">
        <v>4.9231421515435799E-3</v>
      </c>
      <c r="M84">
        <v>7.0165106367364505E-2</v>
      </c>
      <c r="N84">
        <f>M84/K84</f>
        <v>6.4809164396188706E-3</v>
      </c>
    </row>
    <row r="85" spans="1:14" x14ac:dyDescent="0.3">
      <c r="A85">
        <v>128</v>
      </c>
      <c r="B85">
        <v>64</v>
      </c>
      <c r="C85">
        <v>64</v>
      </c>
      <c r="D85">
        <v>208</v>
      </c>
      <c r="E85">
        <v>3</v>
      </c>
      <c r="F85">
        <v>3</v>
      </c>
      <c r="G85">
        <v>1</v>
      </c>
      <c r="H85">
        <v>2</v>
      </c>
      <c r="I85">
        <v>2</v>
      </c>
      <c r="J85">
        <v>2</v>
      </c>
      <c r="K85">
        <v>14.3620695386614</v>
      </c>
      <c r="L85">
        <v>3.4748926718377099E-3</v>
      </c>
      <c r="M85">
        <v>5.8948220260137699E-2</v>
      </c>
      <c r="N85">
        <f>M85/K85</f>
        <v>4.1044377414727303E-3</v>
      </c>
    </row>
    <row r="86" spans="1:14" x14ac:dyDescent="0.3">
      <c r="A86">
        <v>128</v>
      </c>
      <c r="B86">
        <v>64</v>
      </c>
      <c r="C86">
        <v>64</v>
      </c>
      <c r="D86">
        <v>224</v>
      </c>
      <c r="E86">
        <v>1</v>
      </c>
      <c r="F86">
        <v>1</v>
      </c>
      <c r="G86">
        <v>112</v>
      </c>
      <c r="H86">
        <v>1</v>
      </c>
      <c r="I86">
        <v>1</v>
      </c>
      <c r="J86">
        <v>1</v>
      </c>
      <c r="K86">
        <v>44.597121647426</v>
      </c>
      <c r="L86">
        <v>3.0844758486859799E-2</v>
      </c>
      <c r="M86">
        <v>0.17562675902851399</v>
      </c>
      <c r="N86">
        <f>M86/K86</f>
        <v>3.9380738608418824E-3</v>
      </c>
    </row>
    <row r="87" spans="1:14" x14ac:dyDescent="0.3">
      <c r="A87">
        <v>128</v>
      </c>
      <c r="B87">
        <v>64</v>
      </c>
      <c r="C87">
        <v>64</v>
      </c>
      <c r="D87">
        <v>224</v>
      </c>
      <c r="E87">
        <v>3</v>
      </c>
      <c r="F87">
        <v>3</v>
      </c>
      <c r="G87">
        <v>176</v>
      </c>
      <c r="H87">
        <v>2</v>
      </c>
      <c r="I87">
        <v>2</v>
      </c>
      <c r="J87">
        <v>1</v>
      </c>
      <c r="K87">
        <v>37.379373822893399</v>
      </c>
      <c r="L87">
        <v>0.38645597715931601</v>
      </c>
      <c r="M87">
        <v>0.621655834975684</v>
      </c>
      <c r="N87">
        <f>M87/K87</f>
        <v>1.6630985792355467E-2</v>
      </c>
    </row>
    <row r="88" spans="1:14" x14ac:dyDescent="0.3">
      <c r="A88">
        <v>128</v>
      </c>
      <c r="B88">
        <v>64</v>
      </c>
      <c r="C88">
        <v>64</v>
      </c>
      <c r="D88">
        <v>240</v>
      </c>
      <c r="E88">
        <v>1</v>
      </c>
      <c r="F88">
        <v>1</v>
      </c>
      <c r="G88">
        <v>208</v>
      </c>
      <c r="H88">
        <v>2</v>
      </c>
      <c r="I88">
        <v>2</v>
      </c>
      <c r="J88">
        <v>1</v>
      </c>
      <c r="K88">
        <v>26.916224615914398</v>
      </c>
      <c r="L88">
        <v>4.3072710394305696E-3</v>
      </c>
      <c r="M88">
        <v>6.5629802981805194E-2</v>
      </c>
      <c r="N88">
        <f>M88/K88</f>
        <v>2.4382989783419007E-3</v>
      </c>
    </row>
    <row r="89" spans="1:14" x14ac:dyDescent="0.3">
      <c r="A89">
        <v>128</v>
      </c>
      <c r="B89">
        <v>64</v>
      </c>
      <c r="C89">
        <v>64</v>
      </c>
      <c r="D89">
        <v>240</v>
      </c>
      <c r="E89">
        <v>3</v>
      </c>
      <c r="F89">
        <v>3</v>
      </c>
      <c r="G89">
        <v>208</v>
      </c>
      <c r="H89">
        <v>2</v>
      </c>
      <c r="I89">
        <v>2</v>
      </c>
      <c r="J89">
        <v>2</v>
      </c>
      <c r="K89">
        <v>53.326198032924097</v>
      </c>
      <c r="L89">
        <v>2.5704603804486501</v>
      </c>
      <c r="M89">
        <v>1.6032655364750501</v>
      </c>
      <c r="N89">
        <f>M89/K89</f>
        <v>3.0065251145134683E-2</v>
      </c>
    </row>
    <row r="90" spans="1:14" x14ac:dyDescent="0.3">
      <c r="A90">
        <v>128</v>
      </c>
      <c r="B90">
        <v>64</v>
      </c>
      <c r="C90">
        <v>64</v>
      </c>
      <c r="D90">
        <v>256</v>
      </c>
      <c r="E90">
        <v>3</v>
      </c>
      <c r="F90">
        <v>3</v>
      </c>
      <c r="G90">
        <v>64</v>
      </c>
      <c r="H90">
        <v>2</v>
      </c>
      <c r="I90">
        <v>2</v>
      </c>
      <c r="J90">
        <v>1</v>
      </c>
      <c r="K90">
        <v>22.0980099269322</v>
      </c>
      <c r="L90">
        <v>1.9941184829655598E-2</v>
      </c>
      <c r="M90">
        <v>0.141213260105613</v>
      </c>
      <c r="N90">
        <f>M90/K90</f>
        <v>6.3903157149688729E-3</v>
      </c>
    </row>
    <row r="91" spans="1:14" x14ac:dyDescent="0.3">
      <c r="A91">
        <v>128</v>
      </c>
      <c r="B91">
        <v>64</v>
      </c>
      <c r="C91">
        <v>64</v>
      </c>
      <c r="D91">
        <v>256</v>
      </c>
      <c r="E91">
        <v>3</v>
      </c>
      <c r="F91">
        <v>3</v>
      </c>
      <c r="G91">
        <v>96</v>
      </c>
      <c r="H91">
        <v>1</v>
      </c>
      <c r="I91">
        <v>1</v>
      </c>
      <c r="J91">
        <v>2</v>
      </c>
      <c r="K91">
        <v>88.554075786045601</v>
      </c>
      <c r="L91">
        <v>5.9231754662226903</v>
      </c>
      <c r="M91">
        <v>2.4337574789248602</v>
      </c>
      <c r="N91">
        <f>M91/K91</f>
        <v>2.7483291506593455E-2</v>
      </c>
    </row>
    <row r="92" spans="1:14" x14ac:dyDescent="0.3">
      <c r="A92">
        <v>128</v>
      </c>
      <c r="B92">
        <v>64</v>
      </c>
      <c r="C92">
        <v>64</v>
      </c>
      <c r="D92">
        <v>256</v>
      </c>
      <c r="E92">
        <v>5</v>
      </c>
      <c r="F92">
        <v>5</v>
      </c>
      <c r="G92">
        <v>128</v>
      </c>
      <c r="H92">
        <v>1</v>
      </c>
      <c r="I92">
        <v>1</v>
      </c>
      <c r="J92">
        <v>1</v>
      </c>
      <c r="K92">
        <v>76.588140215192496</v>
      </c>
      <c r="L92">
        <v>0.82785254544061704</v>
      </c>
      <c r="M92">
        <v>0.90986402579760095</v>
      </c>
      <c r="N92">
        <f>M92/K92</f>
        <v>1.1879959785433132E-2</v>
      </c>
    </row>
    <row r="93" spans="1:14" x14ac:dyDescent="0.3">
      <c r="A93">
        <v>128</v>
      </c>
      <c r="B93">
        <v>64</v>
      </c>
      <c r="C93">
        <v>64</v>
      </c>
      <c r="D93">
        <v>256</v>
      </c>
      <c r="E93">
        <v>7</v>
      </c>
      <c r="F93">
        <v>7</v>
      </c>
      <c r="G93">
        <v>160</v>
      </c>
      <c r="H93">
        <v>2</v>
      </c>
      <c r="I93">
        <v>2</v>
      </c>
      <c r="J93">
        <v>2</v>
      </c>
      <c r="K93">
        <v>159.64018276759501</v>
      </c>
      <c r="L93">
        <v>15.146148846409201</v>
      </c>
      <c r="M93">
        <v>3.8918053453904</v>
      </c>
      <c r="N93">
        <f>M93/K93</f>
        <v>2.437860742778095E-2</v>
      </c>
    </row>
    <row r="94" spans="1:14" x14ac:dyDescent="0.3">
      <c r="A94">
        <v>128</v>
      </c>
      <c r="B94">
        <v>64</v>
      </c>
      <c r="C94">
        <v>96</v>
      </c>
      <c r="D94">
        <v>32</v>
      </c>
      <c r="E94">
        <v>1</v>
      </c>
      <c r="F94">
        <v>1</v>
      </c>
      <c r="G94">
        <v>96</v>
      </c>
      <c r="H94">
        <v>2</v>
      </c>
      <c r="I94">
        <v>2</v>
      </c>
      <c r="J94">
        <v>1</v>
      </c>
      <c r="K94">
        <v>14.6668434143066</v>
      </c>
      <c r="L94">
        <v>3.03835804515983E-3</v>
      </c>
      <c r="M94">
        <v>5.51213030067308E-2</v>
      </c>
      <c r="N94">
        <f>M94/K94</f>
        <v>3.7582253692681668E-3</v>
      </c>
    </row>
    <row r="95" spans="1:14" x14ac:dyDescent="0.3">
      <c r="A95">
        <v>128</v>
      </c>
      <c r="B95">
        <v>64</v>
      </c>
      <c r="C95">
        <v>96</v>
      </c>
      <c r="D95">
        <v>32</v>
      </c>
      <c r="E95">
        <v>3</v>
      </c>
      <c r="F95">
        <v>3</v>
      </c>
      <c r="G95">
        <v>112</v>
      </c>
      <c r="H95">
        <v>1</v>
      </c>
      <c r="I95">
        <v>1</v>
      </c>
      <c r="J95">
        <v>1</v>
      </c>
      <c r="K95">
        <v>63.126407350812599</v>
      </c>
      <c r="L95">
        <v>2.91089624197968E-2</v>
      </c>
      <c r="M95">
        <v>0.17061348838763199</v>
      </c>
      <c r="N95">
        <f>M95/K95</f>
        <v>2.7027276784417822E-3</v>
      </c>
    </row>
    <row r="96" spans="1:14" x14ac:dyDescent="0.3">
      <c r="A96">
        <v>128</v>
      </c>
      <c r="B96">
        <v>64</v>
      </c>
      <c r="C96">
        <v>96</v>
      </c>
      <c r="D96">
        <v>48</v>
      </c>
      <c r="E96">
        <v>1</v>
      </c>
      <c r="F96">
        <v>1</v>
      </c>
      <c r="G96">
        <v>240</v>
      </c>
      <c r="H96">
        <v>1</v>
      </c>
      <c r="I96">
        <v>1</v>
      </c>
      <c r="J96">
        <v>1</v>
      </c>
      <c r="K96">
        <v>118.759257452828</v>
      </c>
      <c r="L96">
        <v>1.8907245916756299E-2</v>
      </c>
      <c r="M96">
        <v>0.137503621467786</v>
      </c>
      <c r="N96">
        <f>M96/K96</f>
        <v>1.1578349714960402E-3</v>
      </c>
    </row>
    <row r="97" spans="1:14" x14ac:dyDescent="0.3">
      <c r="A97">
        <v>128</v>
      </c>
      <c r="B97">
        <v>64</v>
      </c>
      <c r="C97">
        <v>96</v>
      </c>
      <c r="D97">
        <v>96</v>
      </c>
      <c r="E97">
        <v>7</v>
      </c>
      <c r="F97">
        <v>7</v>
      </c>
      <c r="G97">
        <v>256</v>
      </c>
      <c r="H97">
        <v>1</v>
      </c>
      <c r="I97">
        <v>1</v>
      </c>
      <c r="J97">
        <v>1</v>
      </c>
      <c r="K97">
        <v>165.710973739624</v>
      </c>
      <c r="L97">
        <v>0.97657938762755003</v>
      </c>
      <c r="M97">
        <v>0.98822031330445204</v>
      </c>
      <c r="N97">
        <f>M97/K97</f>
        <v>5.9635176295397847E-3</v>
      </c>
    </row>
    <row r="98" spans="1:14" x14ac:dyDescent="0.3">
      <c r="A98">
        <v>128</v>
      </c>
      <c r="B98">
        <v>64</v>
      </c>
      <c r="C98">
        <v>96</v>
      </c>
      <c r="D98">
        <v>160</v>
      </c>
      <c r="E98">
        <v>3</v>
      </c>
      <c r="F98">
        <v>3</v>
      </c>
      <c r="G98">
        <v>240</v>
      </c>
      <c r="H98">
        <v>2</v>
      </c>
      <c r="I98">
        <v>2</v>
      </c>
      <c r="J98">
        <v>1</v>
      </c>
      <c r="K98">
        <v>55.8059692382812</v>
      </c>
      <c r="L98">
        <v>0.75898213058930397</v>
      </c>
      <c r="M98">
        <v>0.87119580496539595</v>
      </c>
      <c r="N98">
        <f>M98/K98</f>
        <v>1.5611158033033177E-2</v>
      </c>
    </row>
    <row r="99" spans="1:14" x14ac:dyDescent="0.3">
      <c r="A99">
        <v>128</v>
      </c>
      <c r="B99">
        <v>64</v>
      </c>
      <c r="C99">
        <v>96</v>
      </c>
      <c r="D99">
        <v>224</v>
      </c>
      <c r="E99">
        <v>7</v>
      </c>
      <c r="F99">
        <v>7</v>
      </c>
      <c r="G99">
        <v>128</v>
      </c>
      <c r="H99">
        <v>1</v>
      </c>
      <c r="I99">
        <v>1</v>
      </c>
      <c r="J99">
        <v>1</v>
      </c>
      <c r="K99">
        <v>107.947254180908</v>
      </c>
      <c r="L99">
        <v>1.46223405928529</v>
      </c>
      <c r="M99">
        <v>1.2092287042926499</v>
      </c>
      <c r="N99">
        <f>M99/K99</f>
        <v>1.1202033006472888E-2</v>
      </c>
    </row>
    <row r="100" spans="1:14" x14ac:dyDescent="0.3">
      <c r="A100">
        <v>128</v>
      </c>
      <c r="B100">
        <v>64</v>
      </c>
      <c r="C100">
        <v>128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1.46282741001674</v>
      </c>
      <c r="L100">
        <v>5.1965065611103397E-4</v>
      </c>
      <c r="M100">
        <v>2.2795847343563099E-2</v>
      </c>
      <c r="N100">
        <f>M100/K100</f>
        <v>1.5583415505799302E-2</v>
      </c>
    </row>
    <row r="101" spans="1:14" x14ac:dyDescent="0.3">
      <c r="A101">
        <v>128</v>
      </c>
      <c r="B101">
        <v>64</v>
      </c>
      <c r="C101">
        <v>128</v>
      </c>
      <c r="D101">
        <v>1</v>
      </c>
      <c r="E101">
        <v>7</v>
      </c>
      <c r="F101">
        <v>7</v>
      </c>
      <c r="G101">
        <v>80</v>
      </c>
      <c r="H101">
        <v>1</v>
      </c>
      <c r="I101">
        <v>1</v>
      </c>
      <c r="J101">
        <v>1</v>
      </c>
      <c r="K101">
        <v>55.822317940848201</v>
      </c>
      <c r="L101">
        <v>1.0525611695793099E-2</v>
      </c>
      <c r="M101">
        <v>0.102594403822982</v>
      </c>
      <c r="N101">
        <f>M101/K101</f>
        <v>1.8378743056082975E-3</v>
      </c>
    </row>
    <row r="102" spans="1:14" x14ac:dyDescent="0.3">
      <c r="A102">
        <v>128</v>
      </c>
      <c r="B102">
        <v>64</v>
      </c>
      <c r="C102">
        <v>128</v>
      </c>
      <c r="D102">
        <v>16</v>
      </c>
      <c r="E102">
        <v>5</v>
      </c>
      <c r="F102">
        <v>5</v>
      </c>
      <c r="G102">
        <v>240</v>
      </c>
      <c r="H102">
        <v>2</v>
      </c>
      <c r="I102">
        <v>2</v>
      </c>
      <c r="J102">
        <v>1</v>
      </c>
      <c r="K102">
        <v>47.427061625889301</v>
      </c>
      <c r="L102">
        <v>0.17351012622978501</v>
      </c>
      <c r="M102">
        <v>0.416545467181897</v>
      </c>
      <c r="N102">
        <f>M102/K102</f>
        <v>8.7828647380194177E-3</v>
      </c>
    </row>
    <row r="103" spans="1:14" x14ac:dyDescent="0.3">
      <c r="A103">
        <v>128</v>
      </c>
      <c r="B103">
        <v>64</v>
      </c>
      <c r="C103">
        <v>128</v>
      </c>
      <c r="D103">
        <v>32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2</v>
      </c>
      <c r="K103">
        <v>3.9367880140031999</v>
      </c>
      <c r="L103">
        <v>4.1492946867056502E-3</v>
      </c>
      <c r="M103">
        <v>6.4415019108168006E-2</v>
      </c>
      <c r="N103">
        <f>M103/K103</f>
        <v>1.6362328598604509E-2</v>
      </c>
    </row>
    <row r="104" spans="1:14" x14ac:dyDescent="0.3">
      <c r="A104">
        <v>128</v>
      </c>
      <c r="B104">
        <v>64</v>
      </c>
      <c r="C104">
        <v>128</v>
      </c>
      <c r="D104">
        <v>32</v>
      </c>
      <c r="E104">
        <v>1</v>
      </c>
      <c r="F104">
        <v>1</v>
      </c>
      <c r="G104">
        <v>224</v>
      </c>
      <c r="H104">
        <v>1</v>
      </c>
      <c r="I104">
        <v>1</v>
      </c>
      <c r="J104">
        <v>2</v>
      </c>
      <c r="K104">
        <v>156.590025765555</v>
      </c>
      <c r="L104">
        <v>8.7814810564052506E-2</v>
      </c>
      <c r="M104">
        <v>0.29633563836307703</v>
      </c>
      <c r="N104">
        <f>M104/K104</f>
        <v>1.8924298461177071E-3</v>
      </c>
    </row>
    <row r="105" spans="1:14" x14ac:dyDescent="0.3">
      <c r="A105">
        <v>128</v>
      </c>
      <c r="B105">
        <v>64</v>
      </c>
      <c r="C105">
        <v>128</v>
      </c>
      <c r="D105">
        <v>48</v>
      </c>
      <c r="E105">
        <v>1</v>
      </c>
      <c r="F105">
        <v>1</v>
      </c>
      <c r="G105">
        <v>224</v>
      </c>
      <c r="H105">
        <v>2</v>
      </c>
      <c r="I105">
        <v>2</v>
      </c>
      <c r="J105">
        <v>2</v>
      </c>
      <c r="K105">
        <v>42.970003400530103</v>
      </c>
      <c r="L105">
        <v>7.5055541689222497E-3</v>
      </c>
      <c r="M105">
        <v>8.6634601453012106E-2</v>
      </c>
      <c r="N105">
        <f>M105/K105</f>
        <v>2.0161646403766245E-3</v>
      </c>
    </row>
    <row r="106" spans="1:14" x14ac:dyDescent="0.3">
      <c r="A106">
        <v>128</v>
      </c>
      <c r="B106">
        <v>64</v>
      </c>
      <c r="C106">
        <v>128</v>
      </c>
      <c r="D106">
        <v>48</v>
      </c>
      <c r="E106">
        <v>5</v>
      </c>
      <c r="F106">
        <v>5</v>
      </c>
      <c r="G106">
        <v>224</v>
      </c>
      <c r="H106">
        <v>2</v>
      </c>
      <c r="I106">
        <v>2</v>
      </c>
      <c r="J106">
        <v>1</v>
      </c>
      <c r="K106">
        <v>57.335594722202799</v>
      </c>
      <c r="L106">
        <v>0.57289646640722802</v>
      </c>
      <c r="M106">
        <v>0.75689924455453605</v>
      </c>
      <c r="N106">
        <f>M106/K106</f>
        <v>1.3201210316589464E-2</v>
      </c>
    </row>
    <row r="107" spans="1:14" x14ac:dyDescent="0.3">
      <c r="A107">
        <v>128</v>
      </c>
      <c r="B107">
        <v>64</v>
      </c>
      <c r="C107">
        <v>128</v>
      </c>
      <c r="D107">
        <v>48</v>
      </c>
      <c r="E107">
        <v>7</v>
      </c>
      <c r="F107">
        <v>7</v>
      </c>
      <c r="G107">
        <v>176</v>
      </c>
      <c r="H107">
        <v>2</v>
      </c>
      <c r="I107">
        <v>2</v>
      </c>
      <c r="J107">
        <v>2</v>
      </c>
      <c r="K107">
        <v>83.195345742361795</v>
      </c>
      <c r="L107">
        <v>6.93629944208271</v>
      </c>
      <c r="M107">
        <v>2.6336855245231301</v>
      </c>
      <c r="N107">
        <f>M107/K107</f>
        <v>3.1656644984433283E-2</v>
      </c>
    </row>
    <row r="108" spans="1:14" x14ac:dyDescent="0.3">
      <c r="A108">
        <v>128</v>
      </c>
      <c r="B108">
        <v>64</v>
      </c>
      <c r="C108">
        <v>128</v>
      </c>
      <c r="D108">
        <v>48</v>
      </c>
      <c r="E108">
        <v>7</v>
      </c>
      <c r="F108">
        <v>7</v>
      </c>
      <c r="G108">
        <v>192</v>
      </c>
      <c r="H108">
        <v>2</v>
      </c>
      <c r="I108">
        <v>2</v>
      </c>
      <c r="J108">
        <v>1</v>
      </c>
      <c r="K108">
        <v>60.807303019932299</v>
      </c>
      <c r="L108">
        <v>0.34341911152890098</v>
      </c>
      <c r="M108">
        <v>0.58601971940276998</v>
      </c>
      <c r="N108">
        <f>M108/K108</f>
        <v>9.6373246353431592E-3</v>
      </c>
    </row>
    <row r="109" spans="1:14" x14ac:dyDescent="0.3">
      <c r="A109">
        <v>128</v>
      </c>
      <c r="B109">
        <v>64</v>
      </c>
      <c r="C109">
        <v>128</v>
      </c>
      <c r="D109">
        <v>64</v>
      </c>
      <c r="E109">
        <v>3</v>
      </c>
      <c r="F109">
        <v>3</v>
      </c>
      <c r="G109">
        <v>224</v>
      </c>
      <c r="H109">
        <v>1</v>
      </c>
      <c r="I109">
        <v>1</v>
      </c>
      <c r="J109">
        <v>1</v>
      </c>
      <c r="K109">
        <v>167.637532097952</v>
      </c>
      <c r="L109">
        <v>1.81017188025384E-2</v>
      </c>
      <c r="M109">
        <v>0.13454262819842</v>
      </c>
      <c r="N109">
        <f>M109/K109</f>
        <v>8.0258058272896567E-4</v>
      </c>
    </row>
    <row r="110" spans="1:14" x14ac:dyDescent="0.3">
      <c r="A110">
        <v>128</v>
      </c>
      <c r="B110">
        <v>64</v>
      </c>
      <c r="C110">
        <v>128</v>
      </c>
      <c r="D110">
        <v>64</v>
      </c>
      <c r="E110">
        <v>5</v>
      </c>
      <c r="F110">
        <v>5</v>
      </c>
      <c r="G110">
        <v>160</v>
      </c>
      <c r="H110">
        <v>1</v>
      </c>
      <c r="I110">
        <v>1</v>
      </c>
      <c r="J110">
        <v>1</v>
      </c>
      <c r="K110">
        <v>132.09267343793499</v>
      </c>
      <c r="L110">
        <v>0.21058310229985699</v>
      </c>
      <c r="M110">
        <v>0.458893345233789</v>
      </c>
      <c r="N110">
        <f>M110/K110</f>
        <v>3.4740257221715209E-3</v>
      </c>
    </row>
    <row r="111" spans="1:14" x14ac:dyDescent="0.3">
      <c r="A111">
        <v>128</v>
      </c>
      <c r="B111">
        <v>64</v>
      </c>
      <c r="C111">
        <v>128</v>
      </c>
      <c r="D111">
        <v>80</v>
      </c>
      <c r="E111">
        <v>1</v>
      </c>
      <c r="F111">
        <v>1</v>
      </c>
      <c r="G111">
        <v>1</v>
      </c>
      <c r="H111">
        <v>2</v>
      </c>
      <c r="I111">
        <v>2</v>
      </c>
      <c r="J111">
        <v>1</v>
      </c>
      <c r="K111">
        <v>6.0280731746128602</v>
      </c>
      <c r="L111">
        <v>4.6938576091708102E-3</v>
      </c>
      <c r="M111">
        <v>6.8511733368604902E-2</v>
      </c>
      <c r="N111">
        <f>M111/K111</f>
        <v>1.1365444875012639E-2</v>
      </c>
    </row>
    <row r="112" spans="1:14" x14ac:dyDescent="0.3">
      <c r="A112">
        <v>128</v>
      </c>
      <c r="B112">
        <v>64</v>
      </c>
      <c r="C112">
        <v>128</v>
      </c>
      <c r="D112">
        <v>80</v>
      </c>
      <c r="E112">
        <v>1</v>
      </c>
      <c r="F112">
        <v>1</v>
      </c>
      <c r="G112">
        <v>240</v>
      </c>
      <c r="H112">
        <v>2</v>
      </c>
      <c r="I112">
        <v>2</v>
      </c>
      <c r="J112">
        <v>1</v>
      </c>
      <c r="K112">
        <v>46.588836397443501</v>
      </c>
      <c r="L112">
        <v>8.9736085453983004E-3</v>
      </c>
      <c r="M112">
        <v>9.4729132506311403E-2</v>
      </c>
      <c r="N112">
        <f>M112/K112</f>
        <v>2.0333011045433522E-3</v>
      </c>
    </row>
    <row r="113" spans="1:14" x14ac:dyDescent="0.3">
      <c r="A113">
        <v>128</v>
      </c>
      <c r="B113">
        <v>64</v>
      </c>
      <c r="C113">
        <v>128</v>
      </c>
      <c r="D113">
        <v>96</v>
      </c>
      <c r="E113">
        <v>1</v>
      </c>
      <c r="F113">
        <v>1</v>
      </c>
      <c r="G113">
        <v>96</v>
      </c>
      <c r="H113">
        <v>2</v>
      </c>
      <c r="I113">
        <v>2</v>
      </c>
      <c r="J113">
        <v>2</v>
      </c>
      <c r="K113">
        <v>23.464815957205602</v>
      </c>
      <c r="L113">
        <v>2.91714022008521E-3</v>
      </c>
      <c r="M113">
        <v>5.4010556561520498E-2</v>
      </c>
      <c r="N113">
        <f>M113/K113</f>
        <v>2.3017677470824091E-3</v>
      </c>
    </row>
    <row r="114" spans="1:14" x14ac:dyDescent="0.3">
      <c r="A114">
        <v>128</v>
      </c>
      <c r="B114">
        <v>64</v>
      </c>
      <c r="C114">
        <v>128</v>
      </c>
      <c r="D114">
        <v>96</v>
      </c>
      <c r="E114">
        <v>3</v>
      </c>
      <c r="F114">
        <v>3</v>
      </c>
      <c r="G114">
        <v>192</v>
      </c>
      <c r="H114">
        <v>1</v>
      </c>
      <c r="I114">
        <v>1</v>
      </c>
      <c r="J114">
        <v>1</v>
      </c>
      <c r="K114">
        <v>153.118644441877</v>
      </c>
      <c r="L114">
        <v>1.14805198577692</v>
      </c>
      <c r="M114">
        <v>1.0714718782016299</v>
      </c>
      <c r="N114">
        <f>M114/K114</f>
        <v>6.9976578104331034E-3</v>
      </c>
    </row>
    <row r="115" spans="1:14" x14ac:dyDescent="0.3">
      <c r="A115">
        <v>128</v>
      </c>
      <c r="B115">
        <v>64</v>
      </c>
      <c r="C115">
        <v>128</v>
      </c>
      <c r="D115">
        <v>96</v>
      </c>
      <c r="E115">
        <v>7</v>
      </c>
      <c r="F115">
        <v>7</v>
      </c>
      <c r="G115">
        <v>208</v>
      </c>
      <c r="H115">
        <v>2</v>
      </c>
      <c r="I115">
        <v>2</v>
      </c>
      <c r="J115">
        <v>2</v>
      </c>
      <c r="K115">
        <v>137.030179159981</v>
      </c>
      <c r="L115">
        <v>24.666996634309399</v>
      </c>
      <c r="M115">
        <v>4.9665880274398999</v>
      </c>
      <c r="N115">
        <f>M115/K115</f>
        <v>3.6244483207173446E-2</v>
      </c>
    </row>
    <row r="116" spans="1:14" x14ac:dyDescent="0.3">
      <c r="A116">
        <v>128</v>
      </c>
      <c r="B116">
        <v>64</v>
      </c>
      <c r="C116">
        <v>128</v>
      </c>
      <c r="D116">
        <v>112</v>
      </c>
      <c r="E116">
        <v>1</v>
      </c>
      <c r="F116">
        <v>1</v>
      </c>
      <c r="G116">
        <v>128</v>
      </c>
      <c r="H116">
        <v>1</v>
      </c>
      <c r="I116">
        <v>1</v>
      </c>
      <c r="J116">
        <v>2</v>
      </c>
      <c r="K116">
        <v>97.355413436889606</v>
      </c>
      <c r="L116">
        <v>2.15332738662255E-2</v>
      </c>
      <c r="M116">
        <v>0.14674220206275099</v>
      </c>
      <c r="N116">
        <f>M116/K116</f>
        <v>1.5072834358397158E-3</v>
      </c>
    </row>
    <row r="117" spans="1:14" x14ac:dyDescent="0.3">
      <c r="A117">
        <v>128</v>
      </c>
      <c r="B117">
        <v>64</v>
      </c>
      <c r="C117">
        <v>128</v>
      </c>
      <c r="D117">
        <v>112</v>
      </c>
      <c r="E117">
        <v>1</v>
      </c>
      <c r="F117">
        <v>1</v>
      </c>
      <c r="G117">
        <v>224</v>
      </c>
      <c r="H117">
        <v>2</v>
      </c>
      <c r="I117">
        <v>2</v>
      </c>
      <c r="J117">
        <v>2</v>
      </c>
      <c r="K117">
        <v>49.5966230119977</v>
      </c>
      <c r="L117">
        <v>3.30365106047069E-3</v>
      </c>
      <c r="M117">
        <v>5.7477396082900999E-2</v>
      </c>
      <c r="N117">
        <f>M117/K117</f>
        <v>1.1588973722867562E-3</v>
      </c>
    </row>
    <row r="118" spans="1:14" x14ac:dyDescent="0.3">
      <c r="A118">
        <v>128</v>
      </c>
      <c r="B118">
        <v>64</v>
      </c>
      <c r="C118">
        <v>128</v>
      </c>
      <c r="D118">
        <v>112</v>
      </c>
      <c r="E118">
        <v>3</v>
      </c>
      <c r="F118">
        <v>3</v>
      </c>
      <c r="G118">
        <v>32</v>
      </c>
      <c r="H118">
        <v>2</v>
      </c>
      <c r="I118">
        <v>2</v>
      </c>
      <c r="J118">
        <v>2</v>
      </c>
      <c r="K118">
        <v>20.494604110717699</v>
      </c>
      <c r="L118">
        <v>8.1472639327070506E-3</v>
      </c>
      <c r="M118">
        <v>9.0262195479098806E-2</v>
      </c>
      <c r="N118">
        <f>M118/K118</f>
        <v>4.4041931716014941E-3</v>
      </c>
    </row>
    <row r="119" spans="1:14" x14ac:dyDescent="0.3">
      <c r="A119">
        <v>128</v>
      </c>
      <c r="B119">
        <v>64</v>
      </c>
      <c r="C119">
        <v>128</v>
      </c>
      <c r="D119">
        <v>112</v>
      </c>
      <c r="E119">
        <v>3</v>
      </c>
      <c r="F119">
        <v>3</v>
      </c>
      <c r="G119">
        <v>80</v>
      </c>
      <c r="H119">
        <v>1</v>
      </c>
      <c r="I119">
        <v>1</v>
      </c>
      <c r="J119">
        <v>1</v>
      </c>
      <c r="K119">
        <v>70.665141514369395</v>
      </c>
      <c r="L119">
        <v>0.15727395349335399</v>
      </c>
      <c r="M119">
        <v>0.39657780257265302</v>
      </c>
      <c r="N119">
        <f>M119/K119</f>
        <v>5.6120711580547947E-3</v>
      </c>
    </row>
    <row r="120" spans="1:14" x14ac:dyDescent="0.3">
      <c r="A120">
        <v>128</v>
      </c>
      <c r="B120">
        <v>64</v>
      </c>
      <c r="C120">
        <v>128</v>
      </c>
      <c r="D120">
        <v>128</v>
      </c>
      <c r="E120">
        <v>1</v>
      </c>
      <c r="F120">
        <v>1</v>
      </c>
      <c r="G120">
        <v>208</v>
      </c>
      <c r="H120">
        <v>2</v>
      </c>
      <c r="I120">
        <v>2</v>
      </c>
      <c r="J120">
        <v>2</v>
      </c>
      <c r="K120">
        <v>48.699440274919702</v>
      </c>
      <c r="L120">
        <v>4.2753408149796999E-3</v>
      </c>
      <c r="M120">
        <v>6.5386090378456593E-2</v>
      </c>
      <c r="N120">
        <f>M120/K120</f>
        <v>1.3426456240428404E-3</v>
      </c>
    </row>
    <row r="121" spans="1:14" x14ac:dyDescent="0.3">
      <c r="A121">
        <v>128</v>
      </c>
      <c r="B121">
        <v>64</v>
      </c>
      <c r="C121">
        <v>128</v>
      </c>
      <c r="D121">
        <v>144</v>
      </c>
      <c r="E121">
        <v>1</v>
      </c>
      <c r="F121">
        <v>1</v>
      </c>
      <c r="G121">
        <v>80</v>
      </c>
      <c r="H121">
        <v>1</v>
      </c>
      <c r="I121">
        <v>1</v>
      </c>
      <c r="J121">
        <v>1</v>
      </c>
      <c r="K121">
        <v>61.264187949044299</v>
      </c>
      <c r="L121">
        <v>1.8133148340875399E-2</v>
      </c>
      <c r="M121">
        <v>0.13465937895622199</v>
      </c>
      <c r="N121">
        <f>M121/K121</f>
        <v>2.1980113254455149E-3</v>
      </c>
    </row>
    <row r="122" spans="1:14" x14ac:dyDescent="0.3">
      <c r="A122">
        <v>128</v>
      </c>
      <c r="B122">
        <v>64</v>
      </c>
      <c r="C122">
        <v>128</v>
      </c>
      <c r="D122">
        <v>144</v>
      </c>
      <c r="E122">
        <v>3</v>
      </c>
      <c r="F122">
        <v>3</v>
      </c>
      <c r="G122">
        <v>48</v>
      </c>
      <c r="H122">
        <v>2</v>
      </c>
      <c r="I122">
        <v>2</v>
      </c>
      <c r="J122">
        <v>1</v>
      </c>
      <c r="K122">
        <v>28.434794289725101</v>
      </c>
      <c r="L122">
        <v>1.3428867458394301E-3</v>
      </c>
      <c r="M122">
        <v>3.6645419165830702E-2</v>
      </c>
      <c r="N122">
        <f>M122/K122</f>
        <v>1.2887527439954967E-3</v>
      </c>
    </row>
    <row r="123" spans="1:14" x14ac:dyDescent="0.3">
      <c r="A123">
        <v>128</v>
      </c>
      <c r="B123">
        <v>64</v>
      </c>
      <c r="C123">
        <v>128</v>
      </c>
      <c r="D123">
        <v>144</v>
      </c>
      <c r="E123">
        <v>3</v>
      </c>
      <c r="F123">
        <v>3</v>
      </c>
      <c r="G123">
        <v>144</v>
      </c>
      <c r="H123">
        <v>1</v>
      </c>
      <c r="I123">
        <v>1</v>
      </c>
      <c r="J123">
        <v>1</v>
      </c>
      <c r="K123">
        <v>128.70223181588301</v>
      </c>
      <c r="L123">
        <v>0.97587205986275505</v>
      </c>
      <c r="M123">
        <v>0.98786236888685797</v>
      </c>
      <c r="N123">
        <f>M123/K123</f>
        <v>7.675565178232961E-3</v>
      </c>
    </row>
    <row r="124" spans="1:14" x14ac:dyDescent="0.3">
      <c r="A124">
        <v>128</v>
      </c>
      <c r="B124">
        <v>64</v>
      </c>
      <c r="C124">
        <v>128</v>
      </c>
      <c r="D124">
        <v>144</v>
      </c>
      <c r="E124">
        <v>5</v>
      </c>
      <c r="F124">
        <v>5</v>
      </c>
      <c r="G124">
        <v>64</v>
      </c>
      <c r="H124">
        <v>2</v>
      </c>
      <c r="I124">
        <v>2</v>
      </c>
      <c r="J124">
        <v>2</v>
      </c>
      <c r="K124">
        <v>54.798534938267302</v>
      </c>
      <c r="L124">
        <v>0.70883935798204201</v>
      </c>
      <c r="M124">
        <v>0.841925981296481</v>
      </c>
      <c r="N124">
        <f>M124/K124</f>
        <v>1.536402354998986E-2</v>
      </c>
    </row>
    <row r="125" spans="1:14" x14ac:dyDescent="0.3">
      <c r="A125">
        <v>128</v>
      </c>
      <c r="B125">
        <v>64</v>
      </c>
      <c r="C125">
        <v>128</v>
      </c>
      <c r="D125">
        <v>160</v>
      </c>
      <c r="E125">
        <v>3</v>
      </c>
      <c r="F125">
        <v>3</v>
      </c>
      <c r="G125">
        <v>32</v>
      </c>
      <c r="H125">
        <v>1</v>
      </c>
      <c r="I125">
        <v>1</v>
      </c>
      <c r="J125">
        <v>2</v>
      </c>
      <c r="K125">
        <v>54.645899363926397</v>
      </c>
      <c r="L125">
        <v>0.817353784998199</v>
      </c>
      <c r="M125">
        <v>0.90407620530472899</v>
      </c>
      <c r="N125">
        <f>M125/K125</f>
        <v>1.6544264360694925E-2</v>
      </c>
    </row>
    <row r="126" spans="1:14" x14ac:dyDescent="0.3">
      <c r="A126">
        <v>128</v>
      </c>
      <c r="B126">
        <v>64</v>
      </c>
      <c r="C126">
        <v>128</v>
      </c>
      <c r="D126">
        <v>160</v>
      </c>
      <c r="E126">
        <v>5</v>
      </c>
      <c r="F126">
        <v>5</v>
      </c>
      <c r="G126">
        <v>160</v>
      </c>
      <c r="H126">
        <v>1</v>
      </c>
      <c r="I126">
        <v>1</v>
      </c>
      <c r="J126">
        <v>2</v>
      </c>
      <c r="K126">
        <v>459.66066632951998</v>
      </c>
      <c r="L126">
        <v>114.46309901555399</v>
      </c>
      <c r="M126">
        <v>10.6987428708028</v>
      </c>
      <c r="N126">
        <f>M126/K126</f>
        <v>2.3275306447763624E-2</v>
      </c>
    </row>
    <row r="127" spans="1:14" x14ac:dyDescent="0.3">
      <c r="A127">
        <v>128</v>
      </c>
      <c r="B127">
        <v>64</v>
      </c>
      <c r="C127">
        <v>128</v>
      </c>
      <c r="D127">
        <v>176</v>
      </c>
      <c r="E127">
        <v>3</v>
      </c>
      <c r="F127">
        <v>3</v>
      </c>
      <c r="G127">
        <v>224</v>
      </c>
      <c r="H127">
        <v>2</v>
      </c>
      <c r="I127">
        <v>2</v>
      </c>
      <c r="J127">
        <v>2</v>
      </c>
      <c r="K127">
        <v>87.406941822596906</v>
      </c>
      <c r="L127">
        <v>3.0258210750728201</v>
      </c>
      <c r="M127">
        <v>1.73948873956482</v>
      </c>
      <c r="N127">
        <f>M127/K127</f>
        <v>1.9901036499999341E-2</v>
      </c>
    </row>
    <row r="128" spans="1:14" x14ac:dyDescent="0.3">
      <c r="A128">
        <v>128</v>
      </c>
      <c r="B128">
        <v>64</v>
      </c>
      <c r="C128">
        <v>128</v>
      </c>
      <c r="D128">
        <v>176</v>
      </c>
      <c r="E128">
        <v>7</v>
      </c>
      <c r="F128">
        <v>7</v>
      </c>
      <c r="G128">
        <v>16</v>
      </c>
      <c r="H128">
        <v>1</v>
      </c>
      <c r="I128">
        <v>1</v>
      </c>
      <c r="J128">
        <v>1</v>
      </c>
      <c r="K128">
        <v>42.372873851231098</v>
      </c>
      <c r="L128">
        <v>2.8143672259792901E-2</v>
      </c>
      <c r="M128">
        <v>0.167760758998619</v>
      </c>
      <c r="N128">
        <f>M128/K128</f>
        <v>3.959154613577028E-3</v>
      </c>
    </row>
    <row r="129" spans="1:14" x14ac:dyDescent="0.3">
      <c r="A129">
        <v>128</v>
      </c>
      <c r="B129">
        <v>64</v>
      </c>
      <c r="C129">
        <v>128</v>
      </c>
      <c r="D129">
        <v>176</v>
      </c>
      <c r="E129">
        <v>7</v>
      </c>
      <c r="F129">
        <v>7</v>
      </c>
      <c r="G129">
        <v>208</v>
      </c>
      <c r="H129">
        <v>2</v>
      </c>
      <c r="I129">
        <v>2</v>
      </c>
      <c r="J129">
        <v>1</v>
      </c>
      <c r="K129">
        <v>101.60771778651601</v>
      </c>
      <c r="L129">
        <v>1.70797692181641</v>
      </c>
      <c r="M129">
        <v>1.3068959108576299</v>
      </c>
      <c r="N129">
        <f>M129/K129</f>
        <v>1.2862171686637995E-2</v>
      </c>
    </row>
    <row r="130" spans="1:14" x14ac:dyDescent="0.3">
      <c r="A130">
        <v>128</v>
      </c>
      <c r="B130">
        <v>64</v>
      </c>
      <c r="C130">
        <v>128</v>
      </c>
      <c r="D130">
        <v>192</v>
      </c>
      <c r="E130">
        <v>1</v>
      </c>
      <c r="F130">
        <v>1</v>
      </c>
      <c r="G130">
        <v>1</v>
      </c>
      <c r="H130">
        <v>2</v>
      </c>
      <c r="I130">
        <v>2</v>
      </c>
      <c r="J130">
        <v>1</v>
      </c>
      <c r="K130">
        <v>13.2593767983572</v>
      </c>
      <c r="L130">
        <v>7.7230624254075401E-3</v>
      </c>
      <c r="M130">
        <v>8.7880955988243206E-2</v>
      </c>
      <c r="N130">
        <f>M130/K130</f>
        <v>6.6278345750858678E-3</v>
      </c>
    </row>
    <row r="131" spans="1:14" x14ac:dyDescent="0.3">
      <c r="A131">
        <v>128</v>
      </c>
      <c r="B131">
        <v>64</v>
      </c>
      <c r="C131">
        <v>128</v>
      </c>
      <c r="D131">
        <v>192</v>
      </c>
      <c r="E131">
        <v>1</v>
      </c>
      <c r="F131">
        <v>1</v>
      </c>
      <c r="G131">
        <v>112</v>
      </c>
      <c r="H131">
        <v>1</v>
      </c>
      <c r="I131">
        <v>1</v>
      </c>
      <c r="J131">
        <v>2</v>
      </c>
      <c r="K131">
        <v>94.635289055960499</v>
      </c>
      <c r="L131">
        <v>9.2688764643567897E-3</v>
      </c>
      <c r="M131">
        <v>9.62750043591626E-2</v>
      </c>
      <c r="N131">
        <f>M131/K131</f>
        <v>1.017326679292251E-3</v>
      </c>
    </row>
    <row r="132" spans="1:14" x14ac:dyDescent="0.3">
      <c r="A132">
        <v>128</v>
      </c>
      <c r="B132">
        <v>64</v>
      </c>
      <c r="C132">
        <v>128</v>
      </c>
      <c r="D132">
        <v>192</v>
      </c>
      <c r="E132">
        <v>1</v>
      </c>
      <c r="F132">
        <v>1</v>
      </c>
      <c r="G132">
        <v>192</v>
      </c>
      <c r="H132">
        <v>1</v>
      </c>
      <c r="I132">
        <v>1</v>
      </c>
      <c r="J132">
        <v>1</v>
      </c>
      <c r="K132">
        <v>139.32960374014701</v>
      </c>
      <c r="L132">
        <v>0.32741737339499499</v>
      </c>
      <c r="M132">
        <v>0.57220396135905505</v>
      </c>
      <c r="N132">
        <f>M132/K132</f>
        <v>4.1068369248090947E-3</v>
      </c>
    </row>
    <row r="133" spans="1:14" x14ac:dyDescent="0.3">
      <c r="A133">
        <v>128</v>
      </c>
      <c r="B133">
        <v>64</v>
      </c>
      <c r="C133">
        <v>128</v>
      </c>
      <c r="D133">
        <v>192</v>
      </c>
      <c r="E133">
        <v>3</v>
      </c>
      <c r="F133">
        <v>3</v>
      </c>
      <c r="G133">
        <v>80</v>
      </c>
      <c r="H133">
        <v>1</v>
      </c>
      <c r="I133">
        <v>1</v>
      </c>
      <c r="J133">
        <v>1</v>
      </c>
      <c r="K133">
        <v>83.823347091674805</v>
      </c>
      <c r="L133">
        <v>0.42257178392901501</v>
      </c>
      <c r="M133">
        <v>0.65005521606169303</v>
      </c>
      <c r="N133">
        <f>M133/K133</f>
        <v>7.755061550462179E-3</v>
      </c>
    </row>
    <row r="134" spans="1:14" x14ac:dyDescent="0.3">
      <c r="A134">
        <v>128</v>
      </c>
      <c r="B134">
        <v>64</v>
      </c>
      <c r="C134">
        <v>128</v>
      </c>
      <c r="D134">
        <v>192</v>
      </c>
      <c r="E134">
        <v>7</v>
      </c>
      <c r="F134">
        <v>7</v>
      </c>
      <c r="G134">
        <v>16</v>
      </c>
      <c r="H134">
        <v>2</v>
      </c>
      <c r="I134">
        <v>2</v>
      </c>
      <c r="J134">
        <v>1</v>
      </c>
      <c r="K134">
        <v>44.0144947596958</v>
      </c>
      <c r="L134">
        <v>3.5632848842081298E-3</v>
      </c>
      <c r="M134">
        <v>5.9693256605818798E-2</v>
      </c>
      <c r="N134">
        <f>M134/K134</f>
        <v>1.3562181488558193E-3</v>
      </c>
    </row>
    <row r="135" spans="1:14" x14ac:dyDescent="0.3">
      <c r="A135">
        <v>128</v>
      </c>
      <c r="B135">
        <v>64</v>
      </c>
      <c r="C135">
        <v>128</v>
      </c>
      <c r="D135">
        <v>208</v>
      </c>
      <c r="E135">
        <v>3</v>
      </c>
      <c r="F135">
        <v>3</v>
      </c>
      <c r="G135">
        <v>160</v>
      </c>
      <c r="H135">
        <v>1</v>
      </c>
      <c r="I135">
        <v>1</v>
      </c>
      <c r="J135">
        <v>2</v>
      </c>
      <c r="K135">
        <v>280.162136895316</v>
      </c>
      <c r="L135">
        <v>20.762422785231301</v>
      </c>
      <c r="M135">
        <v>4.5565801633715797</v>
      </c>
      <c r="N135">
        <f>M135/K135</f>
        <v>1.626408269820618E-2</v>
      </c>
    </row>
    <row r="136" spans="1:14" x14ac:dyDescent="0.3">
      <c r="A136">
        <v>128</v>
      </c>
      <c r="B136">
        <v>64</v>
      </c>
      <c r="C136">
        <v>128</v>
      </c>
      <c r="D136">
        <v>208</v>
      </c>
      <c r="E136">
        <v>5</v>
      </c>
      <c r="F136">
        <v>5</v>
      </c>
      <c r="G136">
        <v>128</v>
      </c>
      <c r="H136">
        <v>1</v>
      </c>
      <c r="I136">
        <v>1</v>
      </c>
      <c r="J136">
        <v>1</v>
      </c>
      <c r="K136">
        <v>136.972733906337</v>
      </c>
      <c r="L136">
        <v>1.0884922811764699</v>
      </c>
      <c r="M136">
        <v>1.04330833466261</v>
      </c>
      <c r="N136">
        <f>M136/K136</f>
        <v>7.6169052402504586E-3</v>
      </c>
    </row>
    <row r="137" spans="1:14" x14ac:dyDescent="0.3">
      <c r="A137">
        <v>128</v>
      </c>
      <c r="B137">
        <v>64</v>
      </c>
      <c r="C137">
        <v>128</v>
      </c>
      <c r="D137">
        <v>224</v>
      </c>
      <c r="E137">
        <v>5</v>
      </c>
      <c r="F137">
        <v>5</v>
      </c>
      <c r="G137">
        <v>128</v>
      </c>
      <c r="H137">
        <v>1</v>
      </c>
      <c r="I137">
        <v>1</v>
      </c>
      <c r="J137">
        <v>1</v>
      </c>
      <c r="K137">
        <v>139.89542552403</v>
      </c>
      <c r="L137">
        <v>1.5201062360017801</v>
      </c>
      <c r="M137">
        <v>1.2329258842289701</v>
      </c>
      <c r="N137">
        <f>M137/K137</f>
        <v>8.813196568869858E-3</v>
      </c>
    </row>
    <row r="138" spans="1:14" x14ac:dyDescent="0.3">
      <c r="A138">
        <v>128</v>
      </c>
      <c r="B138">
        <v>64</v>
      </c>
      <c r="C138">
        <v>128</v>
      </c>
      <c r="D138">
        <v>224</v>
      </c>
      <c r="E138">
        <v>7</v>
      </c>
      <c r="F138">
        <v>7</v>
      </c>
      <c r="G138">
        <v>16</v>
      </c>
      <c r="H138">
        <v>2</v>
      </c>
      <c r="I138">
        <v>2</v>
      </c>
      <c r="J138">
        <v>1</v>
      </c>
      <c r="K138">
        <v>49.711833681378998</v>
      </c>
      <c r="L138">
        <v>0.36444877469894299</v>
      </c>
      <c r="M138">
        <v>0.60369592900643498</v>
      </c>
      <c r="N138">
        <f>M138/K138</f>
        <v>1.2143907884704859E-2</v>
      </c>
    </row>
    <row r="139" spans="1:14" x14ac:dyDescent="0.3">
      <c r="A139">
        <v>128</v>
      </c>
      <c r="B139">
        <v>64</v>
      </c>
      <c r="C139">
        <v>128</v>
      </c>
      <c r="D139">
        <v>240</v>
      </c>
      <c r="E139">
        <v>3</v>
      </c>
      <c r="F139">
        <v>3</v>
      </c>
      <c r="G139">
        <v>64</v>
      </c>
      <c r="H139">
        <v>1</v>
      </c>
      <c r="I139">
        <v>1</v>
      </c>
      <c r="J139">
        <v>1</v>
      </c>
      <c r="K139">
        <v>72.165564128330701</v>
      </c>
      <c r="L139">
        <v>0.20259764230048599</v>
      </c>
      <c r="M139">
        <v>0.45010847836992202</v>
      </c>
      <c r="N139">
        <f>M139/K139</f>
        <v>6.2371642736624685E-3</v>
      </c>
    </row>
    <row r="140" spans="1:14" x14ac:dyDescent="0.3">
      <c r="A140">
        <v>128</v>
      </c>
      <c r="B140">
        <v>64</v>
      </c>
      <c r="C140">
        <v>128</v>
      </c>
      <c r="D140">
        <v>240</v>
      </c>
      <c r="E140">
        <v>3</v>
      </c>
      <c r="F140">
        <v>3</v>
      </c>
      <c r="G140">
        <v>192</v>
      </c>
      <c r="H140">
        <v>2</v>
      </c>
      <c r="I140">
        <v>2</v>
      </c>
      <c r="J140">
        <v>1</v>
      </c>
      <c r="K140">
        <v>79.9632685525076</v>
      </c>
      <c r="L140">
        <v>1.5041548143629699</v>
      </c>
      <c r="M140">
        <v>1.2264398943132</v>
      </c>
      <c r="N140">
        <f>M140/K140</f>
        <v>1.5337540804849198E-2</v>
      </c>
    </row>
    <row r="141" spans="1:14" x14ac:dyDescent="0.3">
      <c r="A141">
        <v>128</v>
      </c>
      <c r="B141">
        <v>64</v>
      </c>
      <c r="C141">
        <v>128</v>
      </c>
      <c r="D141">
        <v>240</v>
      </c>
      <c r="E141">
        <v>5</v>
      </c>
      <c r="F141">
        <v>5</v>
      </c>
      <c r="G141">
        <v>144</v>
      </c>
      <c r="H141">
        <v>1</v>
      </c>
      <c r="I141">
        <v>1</v>
      </c>
      <c r="J141">
        <v>1</v>
      </c>
      <c r="K141">
        <v>161.964886529105</v>
      </c>
      <c r="L141">
        <v>3.1843475571990001</v>
      </c>
      <c r="M141">
        <v>1.7844740281660001</v>
      </c>
      <c r="N141">
        <f>M141/K141</f>
        <v>1.1017659854596516E-2</v>
      </c>
    </row>
    <row r="142" spans="1:14" x14ac:dyDescent="0.3">
      <c r="A142">
        <v>128</v>
      </c>
      <c r="B142">
        <v>64</v>
      </c>
      <c r="C142">
        <v>128</v>
      </c>
      <c r="D142">
        <v>256</v>
      </c>
      <c r="E142">
        <v>7</v>
      </c>
      <c r="F142">
        <v>7</v>
      </c>
      <c r="G142">
        <v>48</v>
      </c>
      <c r="H142">
        <v>1</v>
      </c>
      <c r="I142">
        <v>1</v>
      </c>
      <c r="J142">
        <v>1</v>
      </c>
      <c r="K142">
        <v>76.033776147024895</v>
      </c>
      <c r="L142">
        <v>0.204877824495381</v>
      </c>
      <c r="M142">
        <v>0.45263431652425701</v>
      </c>
      <c r="N142">
        <f>M142/K142</f>
        <v>5.9530690103962169E-3</v>
      </c>
    </row>
    <row r="143" spans="1:14" x14ac:dyDescent="0.3">
      <c r="A143">
        <v>128</v>
      </c>
      <c r="B143">
        <v>64</v>
      </c>
      <c r="C143">
        <v>160</v>
      </c>
      <c r="D143">
        <v>32</v>
      </c>
      <c r="E143">
        <v>3</v>
      </c>
      <c r="F143">
        <v>3</v>
      </c>
      <c r="G143">
        <v>256</v>
      </c>
      <c r="H143">
        <v>2</v>
      </c>
      <c r="I143">
        <v>2</v>
      </c>
      <c r="J143">
        <v>2</v>
      </c>
      <c r="K143">
        <v>65.322903224400093</v>
      </c>
      <c r="L143">
        <v>0.49346939565056103</v>
      </c>
      <c r="M143">
        <v>0.70247376865656797</v>
      </c>
      <c r="N143">
        <f>M143/K143</f>
        <v>1.0753866316128041E-2</v>
      </c>
    </row>
    <row r="144" spans="1:14" x14ac:dyDescent="0.3">
      <c r="A144">
        <v>128</v>
      </c>
      <c r="B144">
        <v>64</v>
      </c>
      <c r="C144">
        <v>160</v>
      </c>
      <c r="D144">
        <v>32</v>
      </c>
      <c r="E144">
        <v>7</v>
      </c>
      <c r="F144">
        <v>7</v>
      </c>
      <c r="G144">
        <v>64</v>
      </c>
      <c r="H144">
        <v>1</v>
      </c>
      <c r="I144">
        <v>1</v>
      </c>
      <c r="J144">
        <v>1</v>
      </c>
      <c r="K144">
        <v>68.328503199986002</v>
      </c>
      <c r="L144">
        <v>5.3519292754460801E-3</v>
      </c>
      <c r="M144">
        <v>7.3156881258334694E-2</v>
      </c>
      <c r="N144">
        <f>M144/K144</f>
        <v>1.0706641859871691E-3</v>
      </c>
    </row>
    <row r="145" spans="1:14" x14ac:dyDescent="0.3">
      <c r="A145">
        <v>128</v>
      </c>
      <c r="B145">
        <v>64</v>
      </c>
      <c r="C145">
        <v>160</v>
      </c>
      <c r="D145">
        <v>64</v>
      </c>
      <c r="E145">
        <v>7</v>
      </c>
      <c r="F145">
        <v>7</v>
      </c>
      <c r="G145">
        <v>176</v>
      </c>
      <c r="H145">
        <v>1</v>
      </c>
      <c r="I145">
        <v>1</v>
      </c>
      <c r="J145">
        <v>1</v>
      </c>
      <c r="K145">
        <v>191.58464159284301</v>
      </c>
      <c r="L145">
        <v>1.0830768525586401</v>
      </c>
      <c r="M145">
        <v>1.04070978306089</v>
      </c>
      <c r="N145">
        <f>M145/K145</f>
        <v>5.4321148835751332E-3</v>
      </c>
    </row>
    <row r="146" spans="1:14" x14ac:dyDescent="0.3">
      <c r="A146">
        <v>128</v>
      </c>
      <c r="B146">
        <v>64</v>
      </c>
      <c r="C146">
        <v>160</v>
      </c>
      <c r="D146">
        <v>96</v>
      </c>
      <c r="E146">
        <v>1</v>
      </c>
      <c r="F146">
        <v>1</v>
      </c>
      <c r="G146">
        <v>48</v>
      </c>
      <c r="H146">
        <v>2</v>
      </c>
      <c r="I146">
        <v>2</v>
      </c>
      <c r="J146">
        <v>1</v>
      </c>
      <c r="K146">
        <v>18.639407839093799</v>
      </c>
      <c r="L146">
        <v>3.6405966669435098E-3</v>
      </c>
      <c r="M146">
        <v>6.0337357142515799E-2</v>
      </c>
      <c r="N146">
        <f>M146/K146</f>
        <v>3.2370855159875749E-3</v>
      </c>
    </row>
    <row r="147" spans="1:14" x14ac:dyDescent="0.3">
      <c r="A147">
        <v>128</v>
      </c>
      <c r="B147">
        <v>64</v>
      </c>
      <c r="C147">
        <v>160</v>
      </c>
      <c r="D147">
        <v>96</v>
      </c>
      <c r="E147">
        <v>3</v>
      </c>
      <c r="F147">
        <v>3</v>
      </c>
      <c r="G147">
        <v>48</v>
      </c>
      <c r="H147">
        <v>1</v>
      </c>
      <c r="I147">
        <v>1</v>
      </c>
      <c r="J147">
        <v>2</v>
      </c>
      <c r="K147">
        <v>83.336217062813901</v>
      </c>
      <c r="L147">
        <v>2.6943295821109401</v>
      </c>
      <c r="M147">
        <v>1.64144131241751</v>
      </c>
      <c r="N147">
        <f>M147/K147</f>
        <v>1.9696614152527332E-2</v>
      </c>
    </row>
    <row r="148" spans="1:14" x14ac:dyDescent="0.3">
      <c r="A148">
        <v>128</v>
      </c>
      <c r="B148">
        <v>64</v>
      </c>
      <c r="C148">
        <v>160</v>
      </c>
      <c r="D148">
        <v>208</v>
      </c>
      <c r="E148">
        <v>1</v>
      </c>
      <c r="F148">
        <v>1</v>
      </c>
      <c r="G148">
        <v>144</v>
      </c>
      <c r="H148">
        <v>1</v>
      </c>
      <c r="I148">
        <v>1</v>
      </c>
      <c r="J148">
        <v>1</v>
      </c>
      <c r="K148">
        <v>137.56164142063599</v>
      </c>
      <c r="L148">
        <v>0.75212855901962905</v>
      </c>
      <c r="M148">
        <v>0.8672534571967</v>
      </c>
      <c r="N148">
        <f>M148/K148</f>
        <v>6.3044715680936978E-3</v>
      </c>
    </row>
    <row r="149" spans="1:14" x14ac:dyDescent="0.3">
      <c r="A149">
        <v>128</v>
      </c>
      <c r="B149">
        <v>64</v>
      </c>
      <c r="C149">
        <v>160</v>
      </c>
      <c r="D149">
        <v>256</v>
      </c>
      <c r="E149">
        <v>1</v>
      </c>
      <c r="F149">
        <v>1</v>
      </c>
      <c r="G149">
        <v>32</v>
      </c>
      <c r="H149">
        <v>2</v>
      </c>
      <c r="I149">
        <v>2</v>
      </c>
      <c r="J149">
        <v>1</v>
      </c>
      <c r="K149">
        <v>28.104455130440801</v>
      </c>
      <c r="L149">
        <v>4.3177386738089E-3</v>
      </c>
      <c r="M149">
        <v>6.5709502157670505E-2</v>
      </c>
      <c r="N149">
        <f>M149/K149</f>
        <v>2.3380457601008078E-3</v>
      </c>
    </row>
    <row r="150" spans="1:14" x14ac:dyDescent="0.3">
      <c r="A150">
        <v>128</v>
      </c>
      <c r="B150">
        <v>64</v>
      </c>
      <c r="C150">
        <v>160</v>
      </c>
      <c r="D150">
        <v>256</v>
      </c>
      <c r="E150">
        <v>7</v>
      </c>
      <c r="F150">
        <v>7</v>
      </c>
      <c r="G150">
        <v>112</v>
      </c>
      <c r="H150">
        <v>2</v>
      </c>
      <c r="I150">
        <v>2</v>
      </c>
      <c r="J150">
        <v>2</v>
      </c>
      <c r="K150">
        <v>222.804028647286</v>
      </c>
      <c r="L150">
        <v>29.391255957585699</v>
      </c>
      <c r="M150">
        <v>5.4213703025697901</v>
      </c>
      <c r="N150">
        <f>M150/K150</f>
        <v>2.4332460842313535E-2</v>
      </c>
    </row>
    <row r="151" spans="1:14" x14ac:dyDescent="0.3">
      <c r="A151">
        <v>128</v>
      </c>
      <c r="B151">
        <v>64</v>
      </c>
      <c r="C151">
        <v>192</v>
      </c>
      <c r="D151">
        <v>1</v>
      </c>
      <c r="E151">
        <v>1</v>
      </c>
      <c r="F151">
        <v>1</v>
      </c>
      <c r="G151">
        <v>80</v>
      </c>
      <c r="H151">
        <v>2</v>
      </c>
      <c r="I151">
        <v>2</v>
      </c>
      <c r="J151">
        <v>1</v>
      </c>
      <c r="K151">
        <v>20.9159442356654</v>
      </c>
      <c r="L151">
        <v>2.5321647552452599E-3</v>
      </c>
      <c r="M151">
        <v>5.0320619583280699E-2</v>
      </c>
      <c r="N151">
        <f>M151/K151</f>
        <v>2.4058497678280813E-3</v>
      </c>
    </row>
    <row r="152" spans="1:14" x14ac:dyDescent="0.3">
      <c r="A152">
        <v>128</v>
      </c>
      <c r="B152">
        <v>64</v>
      </c>
      <c r="C152">
        <v>192</v>
      </c>
      <c r="D152">
        <v>1</v>
      </c>
      <c r="E152">
        <v>5</v>
      </c>
      <c r="F152">
        <v>5</v>
      </c>
      <c r="G152">
        <v>80</v>
      </c>
      <c r="H152">
        <v>2</v>
      </c>
      <c r="I152">
        <v>2</v>
      </c>
      <c r="J152">
        <v>2</v>
      </c>
      <c r="K152">
        <v>21.495321818760399</v>
      </c>
      <c r="L152">
        <v>8.1555603804988608E-3</v>
      </c>
      <c r="M152">
        <v>9.0308141274742501E-2</v>
      </c>
      <c r="N152">
        <f>M152/K152</f>
        <v>4.2012928225119463E-3</v>
      </c>
    </row>
    <row r="153" spans="1:14" x14ac:dyDescent="0.3">
      <c r="A153">
        <v>128</v>
      </c>
      <c r="B153">
        <v>64</v>
      </c>
      <c r="C153">
        <v>192</v>
      </c>
      <c r="D153">
        <v>1</v>
      </c>
      <c r="E153">
        <v>7</v>
      </c>
      <c r="F153">
        <v>7</v>
      </c>
      <c r="G153">
        <v>1</v>
      </c>
      <c r="H153">
        <v>1</v>
      </c>
      <c r="I153">
        <v>1</v>
      </c>
      <c r="J153">
        <v>1</v>
      </c>
      <c r="K153">
        <v>2.9250144958496</v>
      </c>
      <c r="L153">
        <v>5.3932132816823597E-3</v>
      </c>
      <c r="M153">
        <v>7.3438499996135206E-2</v>
      </c>
      <c r="N153">
        <f>M153/K153</f>
        <v>2.5107055059159375E-2</v>
      </c>
    </row>
    <row r="154" spans="1:14" x14ac:dyDescent="0.3">
      <c r="A154">
        <v>128</v>
      </c>
      <c r="B154">
        <v>64</v>
      </c>
      <c r="C154">
        <v>192</v>
      </c>
      <c r="D154">
        <v>1</v>
      </c>
      <c r="E154">
        <v>7</v>
      </c>
      <c r="F154">
        <v>7</v>
      </c>
      <c r="G154">
        <v>192</v>
      </c>
      <c r="H154">
        <v>1</v>
      </c>
      <c r="I154">
        <v>1</v>
      </c>
      <c r="J154">
        <v>2</v>
      </c>
      <c r="K154">
        <v>201.09250886099599</v>
      </c>
      <c r="L154">
        <v>0.67281566372207102</v>
      </c>
      <c r="M154">
        <v>0.82025341433124899</v>
      </c>
      <c r="N154">
        <f>M154/K154</f>
        <v>4.0789854330090655E-3</v>
      </c>
    </row>
    <row r="155" spans="1:14" x14ac:dyDescent="0.3">
      <c r="A155">
        <v>128</v>
      </c>
      <c r="B155">
        <v>64</v>
      </c>
      <c r="C155">
        <v>192</v>
      </c>
      <c r="D155">
        <v>16</v>
      </c>
      <c r="E155">
        <v>3</v>
      </c>
      <c r="F155">
        <v>3</v>
      </c>
      <c r="G155">
        <v>128</v>
      </c>
      <c r="H155">
        <v>2</v>
      </c>
      <c r="I155">
        <v>2</v>
      </c>
      <c r="J155">
        <v>2</v>
      </c>
      <c r="K155">
        <v>37.006964002336701</v>
      </c>
      <c r="L155">
        <v>9.4440934028207895E-3</v>
      </c>
      <c r="M155">
        <v>9.7180725469718496E-2</v>
      </c>
      <c r="N155">
        <f>M155/K155</f>
        <v>2.6260118355988966E-3</v>
      </c>
    </row>
    <row r="156" spans="1:14" x14ac:dyDescent="0.3">
      <c r="A156">
        <v>128</v>
      </c>
      <c r="B156">
        <v>64</v>
      </c>
      <c r="C156">
        <v>192</v>
      </c>
      <c r="D156">
        <v>32</v>
      </c>
      <c r="E156">
        <v>1</v>
      </c>
      <c r="F156">
        <v>1</v>
      </c>
      <c r="G156">
        <v>16</v>
      </c>
      <c r="H156">
        <v>2</v>
      </c>
      <c r="I156">
        <v>2</v>
      </c>
      <c r="J156">
        <v>1</v>
      </c>
      <c r="K156">
        <v>7.8730515071323897</v>
      </c>
      <c r="L156">
        <v>1.03064799912651E-2</v>
      </c>
      <c r="M156">
        <v>0.10152083525693199</v>
      </c>
      <c r="N156">
        <f>M156/K156</f>
        <v>1.2894725147544353E-2</v>
      </c>
    </row>
    <row r="157" spans="1:14" x14ac:dyDescent="0.3">
      <c r="A157">
        <v>128</v>
      </c>
      <c r="B157">
        <v>64</v>
      </c>
      <c r="C157">
        <v>192</v>
      </c>
      <c r="D157">
        <v>32</v>
      </c>
      <c r="E157">
        <v>3</v>
      </c>
      <c r="F157">
        <v>3</v>
      </c>
      <c r="G157">
        <v>1</v>
      </c>
      <c r="H157">
        <v>2</v>
      </c>
      <c r="I157">
        <v>2</v>
      </c>
      <c r="J157">
        <v>2</v>
      </c>
      <c r="K157">
        <v>7.76435988289969</v>
      </c>
      <c r="L157">
        <v>6.58890703376453E-3</v>
      </c>
      <c r="M157">
        <v>8.1172082847272897E-2</v>
      </c>
      <c r="N157">
        <f>M157/K157</f>
        <v>1.045444622241779E-2</v>
      </c>
    </row>
    <row r="158" spans="1:14" x14ac:dyDescent="0.3">
      <c r="A158">
        <v>128</v>
      </c>
      <c r="B158">
        <v>64</v>
      </c>
      <c r="C158">
        <v>192</v>
      </c>
      <c r="D158">
        <v>32</v>
      </c>
      <c r="E158">
        <v>7</v>
      </c>
      <c r="F158">
        <v>7</v>
      </c>
      <c r="G158">
        <v>64</v>
      </c>
      <c r="H158">
        <v>1</v>
      </c>
      <c r="I158">
        <v>1</v>
      </c>
      <c r="J158">
        <v>2</v>
      </c>
      <c r="K158">
        <v>144.23483439854201</v>
      </c>
      <c r="L158">
        <v>12.112339330421801</v>
      </c>
      <c r="M158">
        <v>3.4802786282741498</v>
      </c>
      <c r="N158">
        <f>M158/K158</f>
        <v>2.4129251735802111E-2</v>
      </c>
    </row>
    <row r="159" spans="1:14" x14ac:dyDescent="0.3">
      <c r="A159">
        <v>128</v>
      </c>
      <c r="B159">
        <v>64</v>
      </c>
      <c r="C159">
        <v>192</v>
      </c>
      <c r="D159">
        <v>32</v>
      </c>
      <c r="E159">
        <v>7</v>
      </c>
      <c r="F159">
        <v>7</v>
      </c>
      <c r="G159">
        <v>160</v>
      </c>
      <c r="H159">
        <v>1</v>
      </c>
      <c r="I159">
        <v>1</v>
      </c>
      <c r="J159">
        <v>1</v>
      </c>
      <c r="K159">
        <v>192.47605460030599</v>
      </c>
      <c r="L159">
        <v>1.1747070504720699E-2</v>
      </c>
      <c r="M159">
        <v>0.108383903346948</v>
      </c>
      <c r="N159">
        <f>M159/K159</f>
        <v>5.6310330951045841E-4</v>
      </c>
    </row>
    <row r="160" spans="1:14" x14ac:dyDescent="0.3">
      <c r="A160">
        <v>128</v>
      </c>
      <c r="B160">
        <v>64</v>
      </c>
      <c r="C160">
        <v>192</v>
      </c>
      <c r="D160">
        <v>32</v>
      </c>
      <c r="E160">
        <v>7</v>
      </c>
      <c r="F160">
        <v>7</v>
      </c>
      <c r="G160">
        <v>208</v>
      </c>
      <c r="H160">
        <v>1</v>
      </c>
      <c r="I160">
        <v>1</v>
      </c>
      <c r="J160">
        <v>1</v>
      </c>
      <c r="K160">
        <v>252.027811322893</v>
      </c>
      <c r="L160">
        <v>0.28492943115730701</v>
      </c>
      <c r="M160">
        <v>0.53378781473288395</v>
      </c>
      <c r="N160">
        <f>M160/K160</f>
        <v>2.1179718695767493E-3</v>
      </c>
    </row>
    <row r="161" spans="1:14" x14ac:dyDescent="0.3">
      <c r="A161">
        <v>128</v>
      </c>
      <c r="B161">
        <v>64</v>
      </c>
      <c r="C161">
        <v>192</v>
      </c>
      <c r="D161">
        <v>48</v>
      </c>
      <c r="E161">
        <v>1</v>
      </c>
      <c r="F161">
        <v>1</v>
      </c>
      <c r="G161">
        <v>48</v>
      </c>
      <c r="H161">
        <v>2</v>
      </c>
      <c r="I161">
        <v>2</v>
      </c>
      <c r="J161">
        <v>2</v>
      </c>
      <c r="K161">
        <v>17.8531442369733</v>
      </c>
      <c r="L161">
        <v>2.6760204602804998E-3</v>
      </c>
      <c r="M161">
        <v>5.1730266385168498E-2</v>
      </c>
      <c r="N161">
        <f>M161/K161</f>
        <v>2.8975437434733062E-3</v>
      </c>
    </row>
    <row r="162" spans="1:14" x14ac:dyDescent="0.3">
      <c r="A162">
        <v>128</v>
      </c>
      <c r="B162">
        <v>64</v>
      </c>
      <c r="C162">
        <v>192</v>
      </c>
      <c r="D162">
        <v>64</v>
      </c>
      <c r="E162">
        <v>5</v>
      </c>
      <c r="F162">
        <v>5</v>
      </c>
      <c r="G162">
        <v>256</v>
      </c>
      <c r="H162">
        <v>1</v>
      </c>
      <c r="I162">
        <v>1</v>
      </c>
      <c r="J162">
        <v>2</v>
      </c>
      <c r="K162">
        <v>478.027425493512</v>
      </c>
      <c r="L162">
        <v>31.326908992737899</v>
      </c>
      <c r="M162">
        <v>5.5970446659587996</v>
      </c>
      <c r="N162">
        <f>M162/K162</f>
        <v>1.1708626675928587E-2</v>
      </c>
    </row>
    <row r="163" spans="1:14" x14ac:dyDescent="0.3">
      <c r="A163">
        <v>128</v>
      </c>
      <c r="B163">
        <v>64</v>
      </c>
      <c r="C163">
        <v>192</v>
      </c>
      <c r="D163">
        <v>64</v>
      </c>
      <c r="E163">
        <v>7</v>
      </c>
      <c r="F163">
        <v>7</v>
      </c>
      <c r="G163">
        <v>240</v>
      </c>
      <c r="H163">
        <v>1</v>
      </c>
      <c r="I163">
        <v>1</v>
      </c>
      <c r="J163">
        <v>1</v>
      </c>
      <c r="K163">
        <v>304.80379377092601</v>
      </c>
      <c r="L163">
        <v>1.5762712145056399</v>
      </c>
      <c r="M163">
        <v>1.2554964016298999</v>
      </c>
      <c r="N163">
        <f>M163/K163</f>
        <v>4.1190314139379217E-3</v>
      </c>
    </row>
    <row r="164" spans="1:14" x14ac:dyDescent="0.3">
      <c r="A164">
        <v>128</v>
      </c>
      <c r="B164">
        <v>64</v>
      </c>
      <c r="C164">
        <v>192</v>
      </c>
      <c r="D164">
        <v>80</v>
      </c>
      <c r="E164">
        <v>3</v>
      </c>
      <c r="F164">
        <v>3</v>
      </c>
      <c r="G164">
        <v>64</v>
      </c>
      <c r="H164">
        <v>2</v>
      </c>
      <c r="I164">
        <v>2</v>
      </c>
      <c r="J164">
        <v>1</v>
      </c>
      <c r="K164">
        <v>32.609319686889599</v>
      </c>
      <c r="L164">
        <v>0.11743753605385</v>
      </c>
      <c r="M164">
        <v>0.342691604877986</v>
      </c>
      <c r="N164">
        <f>M164/K164</f>
        <v>1.0509008104691105E-2</v>
      </c>
    </row>
    <row r="165" spans="1:14" x14ac:dyDescent="0.3">
      <c r="A165">
        <v>128</v>
      </c>
      <c r="B165">
        <v>64</v>
      </c>
      <c r="C165">
        <v>192</v>
      </c>
      <c r="D165">
        <v>80</v>
      </c>
      <c r="E165">
        <v>5</v>
      </c>
      <c r="F165">
        <v>5</v>
      </c>
      <c r="G165">
        <v>16</v>
      </c>
      <c r="H165">
        <v>1</v>
      </c>
      <c r="I165">
        <v>1</v>
      </c>
      <c r="J165">
        <v>1</v>
      </c>
      <c r="K165">
        <v>36.861222130911599</v>
      </c>
      <c r="L165">
        <v>1.11940233887717E-2</v>
      </c>
      <c r="M165">
        <v>0.105801811840685</v>
      </c>
      <c r="N165">
        <f>M165/K165</f>
        <v>2.8702741180130389E-3</v>
      </c>
    </row>
    <row r="166" spans="1:14" x14ac:dyDescent="0.3">
      <c r="A166">
        <v>128</v>
      </c>
      <c r="B166">
        <v>64</v>
      </c>
      <c r="C166">
        <v>192</v>
      </c>
      <c r="D166">
        <v>96</v>
      </c>
      <c r="E166">
        <v>1</v>
      </c>
      <c r="F166">
        <v>1</v>
      </c>
      <c r="G166">
        <v>128</v>
      </c>
      <c r="H166">
        <v>2</v>
      </c>
      <c r="I166">
        <v>2</v>
      </c>
      <c r="J166">
        <v>2</v>
      </c>
      <c r="K166">
        <v>42.895930153982903</v>
      </c>
      <c r="L166">
        <v>1.4526732897769601E-2</v>
      </c>
      <c r="M166">
        <v>0.120526896988886</v>
      </c>
      <c r="N166">
        <f>M166/K166</f>
        <v>2.809751334362778E-3</v>
      </c>
    </row>
    <row r="167" spans="1:14" x14ac:dyDescent="0.3">
      <c r="A167">
        <v>128</v>
      </c>
      <c r="B167">
        <v>64</v>
      </c>
      <c r="C167">
        <v>192</v>
      </c>
      <c r="D167">
        <v>96</v>
      </c>
      <c r="E167">
        <v>5</v>
      </c>
      <c r="F167">
        <v>5</v>
      </c>
      <c r="G167">
        <v>176</v>
      </c>
      <c r="H167">
        <v>2</v>
      </c>
      <c r="I167">
        <v>2</v>
      </c>
      <c r="J167">
        <v>2</v>
      </c>
      <c r="K167">
        <v>136.605296816144</v>
      </c>
      <c r="L167">
        <v>18.0430905406958</v>
      </c>
      <c r="M167">
        <v>4.2477159204325101</v>
      </c>
      <c r="N167">
        <f>M167/K167</f>
        <v>3.1094811251349042E-2</v>
      </c>
    </row>
    <row r="168" spans="1:14" x14ac:dyDescent="0.3">
      <c r="A168">
        <v>128</v>
      </c>
      <c r="B168">
        <v>64</v>
      </c>
      <c r="C168">
        <v>192</v>
      </c>
      <c r="D168">
        <v>96</v>
      </c>
      <c r="E168">
        <v>5</v>
      </c>
      <c r="F168">
        <v>5</v>
      </c>
      <c r="G168">
        <v>240</v>
      </c>
      <c r="H168">
        <v>1</v>
      </c>
      <c r="I168">
        <v>1</v>
      </c>
      <c r="J168">
        <v>1</v>
      </c>
      <c r="K168">
        <v>311.02736336844299</v>
      </c>
      <c r="L168">
        <v>2.2831543179674898</v>
      </c>
      <c r="M168">
        <v>1.5110110250979201</v>
      </c>
      <c r="N168">
        <f>M168/K168</f>
        <v>4.8581289078028049E-3</v>
      </c>
    </row>
    <row r="169" spans="1:14" x14ac:dyDescent="0.3">
      <c r="A169">
        <v>128</v>
      </c>
      <c r="B169">
        <v>64</v>
      </c>
      <c r="C169">
        <v>192</v>
      </c>
      <c r="D169">
        <v>112</v>
      </c>
      <c r="E169">
        <v>1</v>
      </c>
      <c r="F169">
        <v>1</v>
      </c>
      <c r="G169">
        <v>96</v>
      </c>
      <c r="H169">
        <v>2</v>
      </c>
      <c r="I169">
        <v>2</v>
      </c>
      <c r="J169">
        <v>2</v>
      </c>
      <c r="K169">
        <v>36.474595751081097</v>
      </c>
      <c r="L169">
        <v>1.9872860153851901E-3</v>
      </c>
      <c r="M169">
        <v>4.4578986253448902E-2</v>
      </c>
      <c r="N169">
        <f>M169/K169</f>
        <v>1.222192743620129E-3</v>
      </c>
    </row>
    <row r="170" spans="1:14" x14ac:dyDescent="0.3">
      <c r="A170">
        <v>128</v>
      </c>
      <c r="B170">
        <v>64</v>
      </c>
      <c r="C170">
        <v>192</v>
      </c>
      <c r="D170">
        <v>112</v>
      </c>
      <c r="E170">
        <v>5</v>
      </c>
      <c r="F170">
        <v>5</v>
      </c>
      <c r="G170">
        <v>240</v>
      </c>
      <c r="H170">
        <v>2</v>
      </c>
      <c r="I170">
        <v>2</v>
      </c>
      <c r="J170">
        <v>1</v>
      </c>
      <c r="K170">
        <v>133.20699419293999</v>
      </c>
      <c r="L170">
        <v>8.7638415187734999</v>
      </c>
      <c r="M170">
        <v>2.9603786107140899</v>
      </c>
      <c r="N170">
        <f>M170/K170</f>
        <v>2.222389769133452E-2</v>
      </c>
    </row>
    <row r="171" spans="1:14" x14ac:dyDescent="0.3">
      <c r="A171">
        <v>128</v>
      </c>
      <c r="B171">
        <v>64</v>
      </c>
      <c r="C171">
        <v>192</v>
      </c>
      <c r="D171">
        <v>112</v>
      </c>
      <c r="E171">
        <v>7</v>
      </c>
      <c r="F171">
        <v>7</v>
      </c>
      <c r="G171">
        <v>128</v>
      </c>
      <c r="H171">
        <v>2</v>
      </c>
      <c r="I171">
        <v>2</v>
      </c>
      <c r="J171">
        <v>2</v>
      </c>
      <c r="K171">
        <v>136.141729354858</v>
      </c>
      <c r="L171">
        <v>13.232749486503099</v>
      </c>
      <c r="M171">
        <v>3.6376846326342198</v>
      </c>
      <c r="N171">
        <f>M171/K171</f>
        <v>2.6719835643871339E-2</v>
      </c>
    </row>
    <row r="172" spans="1:14" x14ac:dyDescent="0.3">
      <c r="A172">
        <v>128</v>
      </c>
      <c r="B172">
        <v>64</v>
      </c>
      <c r="C172">
        <v>192</v>
      </c>
      <c r="D172">
        <v>144</v>
      </c>
      <c r="E172">
        <v>1</v>
      </c>
      <c r="F172">
        <v>1</v>
      </c>
      <c r="G172">
        <v>32</v>
      </c>
      <c r="H172">
        <v>1</v>
      </c>
      <c r="I172">
        <v>1</v>
      </c>
      <c r="J172">
        <v>1</v>
      </c>
      <c r="K172">
        <v>42.060491016932801</v>
      </c>
      <c r="L172">
        <v>2.2579744688059401E-3</v>
      </c>
      <c r="M172">
        <v>4.7518148836059898E-2</v>
      </c>
      <c r="N172">
        <f>M172/K172</f>
        <v>1.1297573491695554E-3</v>
      </c>
    </row>
    <row r="173" spans="1:14" x14ac:dyDescent="0.3">
      <c r="A173">
        <v>128</v>
      </c>
      <c r="B173">
        <v>64</v>
      </c>
      <c r="C173">
        <v>192</v>
      </c>
      <c r="D173">
        <v>144</v>
      </c>
      <c r="E173">
        <v>3</v>
      </c>
      <c r="F173">
        <v>3</v>
      </c>
      <c r="G173">
        <v>176</v>
      </c>
      <c r="H173">
        <v>2</v>
      </c>
      <c r="I173">
        <v>2</v>
      </c>
      <c r="J173">
        <v>1</v>
      </c>
      <c r="K173">
        <v>86.845915658133293</v>
      </c>
      <c r="L173">
        <v>1.64196555126219</v>
      </c>
      <c r="M173">
        <v>1.2813920365220699</v>
      </c>
      <c r="N173">
        <f>M173/K173</f>
        <v>1.4754776051486826E-2</v>
      </c>
    </row>
    <row r="174" spans="1:14" x14ac:dyDescent="0.3">
      <c r="A174">
        <v>128</v>
      </c>
      <c r="B174">
        <v>64</v>
      </c>
      <c r="C174">
        <v>192</v>
      </c>
      <c r="D174">
        <v>144</v>
      </c>
      <c r="E174">
        <v>5</v>
      </c>
      <c r="F174">
        <v>5</v>
      </c>
      <c r="G174">
        <v>16</v>
      </c>
      <c r="H174">
        <v>1</v>
      </c>
      <c r="I174">
        <v>1</v>
      </c>
      <c r="J174">
        <v>1</v>
      </c>
      <c r="K174">
        <v>52.512659345354301</v>
      </c>
      <c r="L174">
        <v>0.148389004161985</v>
      </c>
      <c r="M174">
        <v>0.38521293353414898</v>
      </c>
      <c r="N174">
        <f>M174/K174</f>
        <v>7.3356203691906166E-3</v>
      </c>
    </row>
    <row r="175" spans="1:14" x14ac:dyDescent="0.3">
      <c r="A175">
        <v>128</v>
      </c>
      <c r="B175">
        <v>64</v>
      </c>
      <c r="C175">
        <v>192</v>
      </c>
      <c r="D175">
        <v>160</v>
      </c>
      <c r="E175">
        <v>5</v>
      </c>
      <c r="F175">
        <v>5</v>
      </c>
      <c r="G175">
        <v>16</v>
      </c>
      <c r="H175">
        <v>2</v>
      </c>
      <c r="I175">
        <v>2</v>
      </c>
      <c r="J175">
        <v>1</v>
      </c>
      <c r="K175">
        <v>42.721291950770699</v>
      </c>
      <c r="L175">
        <v>0.169582012116437</v>
      </c>
      <c r="M175">
        <v>0.41180336583913102</v>
      </c>
      <c r="N175">
        <f>M175/K175</f>
        <v>9.6393003824338241E-3</v>
      </c>
    </row>
    <row r="176" spans="1:14" x14ac:dyDescent="0.3">
      <c r="A176">
        <v>128</v>
      </c>
      <c r="B176">
        <v>64</v>
      </c>
      <c r="C176">
        <v>192</v>
      </c>
      <c r="D176">
        <v>160</v>
      </c>
      <c r="E176">
        <v>5</v>
      </c>
      <c r="F176">
        <v>5</v>
      </c>
      <c r="G176">
        <v>96</v>
      </c>
      <c r="H176">
        <v>2</v>
      </c>
      <c r="I176">
        <v>2</v>
      </c>
      <c r="J176">
        <v>2</v>
      </c>
      <c r="K176">
        <v>111.323377064296</v>
      </c>
      <c r="L176">
        <v>13.067994467913801</v>
      </c>
      <c r="M176">
        <v>3.6149681143702699</v>
      </c>
      <c r="N176">
        <f>M176/K176</f>
        <v>3.2472677434878812E-2</v>
      </c>
    </row>
    <row r="177" spans="1:14" x14ac:dyDescent="0.3">
      <c r="A177">
        <v>128</v>
      </c>
      <c r="B177">
        <v>64</v>
      </c>
      <c r="C177">
        <v>192</v>
      </c>
      <c r="D177">
        <v>176</v>
      </c>
      <c r="E177">
        <v>1</v>
      </c>
      <c r="F177">
        <v>1</v>
      </c>
      <c r="G177">
        <v>256</v>
      </c>
      <c r="H177">
        <v>2</v>
      </c>
      <c r="I177">
        <v>2</v>
      </c>
      <c r="J177">
        <v>1</v>
      </c>
      <c r="K177">
        <v>84.522451673235196</v>
      </c>
      <c r="L177">
        <v>4.5852147548207604E-3</v>
      </c>
      <c r="M177">
        <v>6.7714213831519598E-2</v>
      </c>
      <c r="N177">
        <f>M177/K177</f>
        <v>8.0113878018237754E-4</v>
      </c>
    </row>
    <row r="178" spans="1:14" x14ac:dyDescent="0.3">
      <c r="A178">
        <v>128</v>
      </c>
      <c r="B178">
        <v>64</v>
      </c>
      <c r="C178">
        <v>192</v>
      </c>
      <c r="D178">
        <v>192</v>
      </c>
      <c r="E178">
        <v>7</v>
      </c>
      <c r="F178">
        <v>7</v>
      </c>
      <c r="G178">
        <v>224</v>
      </c>
      <c r="H178">
        <v>2</v>
      </c>
      <c r="I178">
        <v>2</v>
      </c>
      <c r="J178">
        <v>2</v>
      </c>
      <c r="K178">
        <v>354.00917870657702</v>
      </c>
      <c r="L178">
        <v>1.9953982693402099</v>
      </c>
      <c r="M178">
        <v>1.4125856679650299</v>
      </c>
      <c r="N178">
        <f>M178/K178</f>
        <v>3.9902515328165021E-3</v>
      </c>
    </row>
    <row r="179" spans="1:14" x14ac:dyDescent="0.3">
      <c r="A179">
        <v>128</v>
      </c>
      <c r="B179">
        <v>64</v>
      </c>
      <c r="C179">
        <v>192</v>
      </c>
      <c r="D179">
        <v>224</v>
      </c>
      <c r="E179">
        <v>1</v>
      </c>
      <c r="F179">
        <v>1</v>
      </c>
      <c r="G179">
        <v>80</v>
      </c>
      <c r="H179">
        <v>2</v>
      </c>
      <c r="I179">
        <v>2</v>
      </c>
      <c r="J179">
        <v>1</v>
      </c>
      <c r="K179">
        <v>44.4418430328369</v>
      </c>
      <c r="L179">
        <v>2.4795817807898801E-2</v>
      </c>
      <c r="M179">
        <v>0.15746687844717899</v>
      </c>
      <c r="N179">
        <f>M179/K179</f>
        <v>3.5432121555091876E-3</v>
      </c>
    </row>
    <row r="180" spans="1:14" x14ac:dyDescent="0.3">
      <c r="A180">
        <v>128</v>
      </c>
      <c r="B180">
        <v>64</v>
      </c>
      <c r="C180">
        <v>192</v>
      </c>
      <c r="D180">
        <v>240</v>
      </c>
      <c r="E180">
        <v>1</v>
      </c>
      <c r="F180">
        <v>1</v>
      </c>
      <c r="G180">
        <v>32</v>
      </c>
      <c r="H180">
        <v>2</v>
      </c>
      <c r="I180">
        <v>2</v>
      </c>
      <c r="J180">
        <v>1</v>
      </c>
      <c r="K180">
        <v>32.468414306640597</v>
      </c>
      <c r="L180">
        <v>8.6419251082198896E-3</v>
      </c>
      <c r="M180">
        <v>9.2961955165647703E-2</v>
      </c>
      <c r="N180">
        <f>M180/K180</f>
        <v>2.8631504540902286E-3</v>
      </c>
    </row>
    <row r="181" spans="1:14" x14ac:dyDescent="0.3">
      <c r="A181">
        <v>128</v>
      </c>
      <c r="B181">
        <v>64</v>
      </c>
      <c r="C181">
        <v>192</v>
      </c>
      <c r="D181">
        <v>240</v>
      </c>
      <c r="E181">
        <v>3</v>
      </c>
      <c r="F181">
        <v>3</v>
      </c>
      <c r="G181">
        <v>128</v>
      </c>
      <c r="H181">
        <v>1</v>
      </c>
      <c r="I181">
        <v>1</v>
      </c>
      <c r="J181">
        <v>1</v>
      </c>
      <c r="K181">
        <v>196.817888532366</v>
      </c>
      <c r="L181">
        <v>3.5244995678465498</v>
      </c>
      <c r="M181">
        <v>1.87736505982362</v>
      </c>
      <c r="N181">
        <f>M181/K181</f>
        <v>9.5385895754841101E-3</v>
      </c>
    </row>
    <row r="182" spans="1:14" x14ac:dyDescent="0.3">
      <c r="A182">
        <v>128</v>
      </c>
      <c r="B182">
        <v>64</v>
      </c>
      <c r="C182">
        <v>192</v>
      </c>
      <c r="D182">
        <v>240</v>
      </c>
      <c r="E182">
        <v>5</v>
      </c>
      <c r="F182">
        <v>5</v>
      </c>
      <c r="G182">
        <v>48</v>
      </c>
      <c r="H182">
        <v>2</v>
      </c>
      <c r="I182">
        <v>2</v>
      </c>
      <c r="J182">
        <v>1</v>
      </c>
      <c r="K182">
        <v>80.814327512468594</v>
      </c>
      <c r="L182">
        <v>2.07478717630711</v>
      </c>
      <c r="M182">
        <v>1.4404121550122699</v>
      </c>
      <c r="N182">
        <f>M182/K182</f>
        <v>1.7823722591641108E-2</v>
      </c>
    </row>
    <row r="183" spans="1:14" x14ac:dyDescent="0.3">
      <c r="A183">
        <v>128</v>
      </c>
      <c r="B183">
        <v>64</v>
      </c>
      <c r="C183">
        <v>192</v>
      </c>
      <c r="D183">
        <v>256</v>
      </c>
      <c r="E183">
        <v>1</v>
      </c>
      <c r="F183">
        <v>1</v>
      </c>
      <c r="G183">
        <v>144</v>
      </c>
      <c r="H183">
        <v>1</v>
      </c>
      <c r="I183">
        <v>1</v>
      </c>
      <c r="J183">
        <v>1</v>
      </c>
      <c r="K183">
        <v>171.13627706255201</v>
      </c>
      <c r="L183">
        <v>2.0594478210299698</v>
      </c>
      <c r="M183">
        <v>1.4350776358894199</v>
      </c>
      <c r="N183">
        <f>M183/K183</f>
        <v>8.3855840533733524E-3</v>
      </c>
    </row>
    <row r="184" spans="1:14" x14ac:dyDescent="0.3">
      <c r="A184">
        <v>128</v>
      </c>
      <c r="B184">
        <v>64</v>
      </c>
      <c r="C184">
        <v>192</v>
      </c>
      <c r="D184">
        <v>256</v>
      </c>
      <c r="E184">
        <v>3</v>
      </c>
      <c r="F184">
        <v>3</v>
      </c>
      <c r="G184">
        <v>144</v>
      </c>
      <c r="H184">
        <v>1</v>
      </c>
      <c r="I184">
        <v>1</v>
      </c>
      <c r="J184">
        <v>2</v>
      </c>
      <c r="K184">
        <v>471.51563508169897</v>
      </c>
      <c r="L184">
        <v>72.119963609538303</v>
      </c>
      <c r="M184">
        <v>8.4923473556807796</v>
      </c>
      <c r="N184">
        <f>M184/K184</f>
        <v>1.8010743915648355E-2</v>
      </c>
    </row>
    <row r="185" spans="1:14" x14ac:dyDescent="0.3">
      <c r="A185">
        <v>128</v>
      </c>
      <c r="B185">
        <v>64</v>
      </c>
      <c r="C185">
        <v>224</v>
      </c>
      <c r="D185">
        <v>1</v>
      </c>
      <c r="E185">
        <v>3</v>
      </c>
      <c r="F185">
        <v>3</v>
      </c>
      <c r="G185">
        <v>96</v>
      </c>
      <c r="H185">
        <v>1</v>
      </c>
      <c r="I185">
        <v>1</v>
      </c>
      <c r="J185">
        <v>1</v>
      </c>
      <c r="K185">
        <v>113.787705557686</v>
      </c>
      <c r="L185">
        <v>1.3346828530543701E-2</v>
      </c>
      <c r="M185">
        <v>0.11552847497714</v>
      </c>
      <c r="N185">
        <f>M185/K185</f>
        <v>1.0152983963506628E-3</v>
      </c>
    </row>
    <row r="186" spans="1:14" x14ac:dyDescent="0.3">
      <c r="A186">
        <v>128</v>
      </c>
      <c r="B186">
        <v>64</v>
      </c>
      <c r="C186">
        <v>224</v>
      </c>
      <c r="D186">
        <v>80</v>
      </c>
      <c r="E186">
        <v>5</v>
      </c>
      <c r="F186">
        <v>5</v>
      </c>
      <c r="G186">
        <v>96</v>
      </c>
      <c r="H186">
        <v>2</v>
      </c>
      <c r="I186">
        <v>2</v>
      </c>
      <c r="J186">
        <v>2</v>
      </c>
      <c r="K186">
        <v>79.609571184430806</v>
      </c>
      <c r="L186">
        <v>5.2356770289889498</v>
      </c>
      <c r="M186">
        <v>2.2881601842941302</v>
      </c>
      <c r="N186">
        <f>M186/K186</f>
        <v>2.8742274958285723E-2</v>
      </c>
    </row>
    <row r="187" spans="1:14" x14ac:dyDescent="0.3">
      <c r="A187">
        <v>128</v>
      </c>
      <c r="B187">
        <v>64</v>
      </c>
      <c r="C187">
        <v>224</v>
      </c>
      <c r="D187">
        <v>96</v>
      </c>
      <c r="E187">
        <v>3</v>
      </c>
      <c r="F187">
        <v>3</v>
      </c>
      <c r="G187">
        <v>144</v>
      </c>
      <c r="H187">
        <v>1</v>
      </c>
      <c r="I187">
        <v>1</v>
      </c>
      <c r="J187">
        <v>2</v>
      </c>
      <c r="K187">
        <v>310.32273428780599</v>
      </c>
      <c r="L187">
        <v>18.766453525558401</v>
      </c>
      <c r="M187">
        <v>4.3320264917886098</v>
      </c>
      <c r="N187">
        <f>M187/K187</f>
        <v>1.3959745816659734E-2</v>
      </c>
    </row>
    <row r="188" spans="1:14" x14ac:dyDescent="0.3">
      <c r="A188">
        <v>128</v>
      </c>
      <c r="B188">
        <v>64</v>
      </c>
      <c r="C188">
        <v>224</v>
      </c>
      <c r="D188">
        <v>112</v>
      </c>
      <c r="E188">
        <v>3</v>
      </c>
      <c r="F188">
        <v>3</v>
      </c>
      <c r="G188">
        <v>144</v>
      </c>
      <c r="H188">
        <v>1</v>
      </c>
      <c r="I188">
        <v>1</v>
      </c>
      <c r="J188">
        <v>1</v>
      </c>
      <c r="K188">
        <v>212.719508579799</v>
      </c>
      <c r="L188">
        <v>2.9124248956169101</v>
      </c>
      <c r="M188">
        <v>1.70658281241108</v>
      </c>
      <c r="N188">
        <f>M188/K188</f>
        <v>8.0226906493199111E-3</v>
      </c>
    </row>
    <row r="189" spans="1:14" x14ac:dyDescent="0.3">
      <c r="A189">
        <v>128</v>
      </c>
      <c r="B189">
        <v>64</v>
      </c>
      <c r="C189">
        <v>224</v>
      </c>
      <c r="D189">
        <v>192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2</v>
      </c>
      <c r="K189">
        <v>27.251597813197499</v>
      </c>
      <c r="L189">
        <v>2.0288424338457602E-2</v>
      </c>
      <c r="M189">
        <v>0.14243744008671799</v>
      </c>
      <c r="N189">
        <f>M189/K189</f>
        <v>5.226755548907224E-3</v>
      </c>
    </row>
    <row r="190" spans="1:14" x14ac:dyDescent="0.3">
      <c r="A190">
        <v>128</v>
      </c>
      <c r="B190">
        <v>64</v>
      </c>
      <c r="C190">
        <v>224</v>
      </c>
      <c r="D190">
        <v>224</v>
      </c>
      <c r="E190">
        <v>3</v>
      </c>
      <c r="F190">
        <v>3</v>
      </c>
      <c r="G190">
        <v>128</v>
      </c>
      <c r="H190">
        <v>2</v>
      </c>
      <c r="I190">
        <v>2</v>
      </c>
      <c r="J190">
        <v>1</v>
      </c>
      <c r="K190">
        <v>101.413093294416</v>
      </c>
      <c r="L190">
        <v>3.08594889813729</v>
      </c>
      <c r="M190">
        <v>1.75668690953661</v>
      </c>
      <c r="N190">
        <f>M190/K190</f>
        <v>1.7322091777998615E-2</v>
      </c>
    </row>
    <row r="191" spans="1:14" x14ac:dyDescent="0.3">
      <c r="A191">
        <v>128</v>
      </c>
      <c r="B191">
        <v>64</v>
      </c>
      <c r="C191">
        <v>256</v>
      </c>
      <c r="D191">
        <v>1</v>
      </c>
      <c r="E191">
        <v>5</v>
      </c>
      <c r="F191">
        <v>5</v>
      </c>
      <c r="G191">
        <v>224</v>
      </c>
      <c r="H191">
        <v>1</v>
      </c>
      <c r="I191">
        <v>1</v>
      </c>
      <c r="J191">
        <v>1</v>
      </c>
      <c r="K191">
        <v>305.16112872532398</v>
      </c>
      <c r="L191">
        <v>8.4840431109299994E-2</v>
      </c>
      <c r="M191">
        <v>0.29127380779826301</v>
      </c>
      <c r="N191">
        <f>M191/K191</f>
        <v>9.5449184178512795E-4</v>
      </c>
    </row>
    <row r="192" spans="1:14" x14ac:dyDescent="0.3">
      <c r="A192">
        <v>128</v>
      </c>
      <c r="B192">
        <v>64</v>
      </c>
      <c r="C192">
        <v>256</v>
      </c>
      <c r="D192">
        <v>16</v>
      </c>
      <c r="E192">
        <v>5</v>
      </c>
      <c r="F192">
        <v>5</v>
      </c>
      <c r="G192">
        <v>144</v>
      </c>
      <c r="H192">
        <v>1</v>
      </c>
      <c r="I192">
        <v>1</v>
      </c>
      <c r="J192">
        <v>2</v>
      </c>
      <c r="K192">
        <v>264.75086212158197</v>
      </c>
      <c r="L192">
        <v>18.8561042646792</v>
      </c>
      <c r="M192">
        <v>4.3423615999452601</v>
      </c>
      <c r="N192">
        <f>M192/K192</f>
        <v>1.6401690121602364E-2</v>
      </c>
    </row>
    <row r="193" spans="1:14" x14ac:dyDescent="0.3">
      <c r="A193">
        <v>128</v>
      </c>
      <c r="B193">
        <v>64</v>
      </c>
      <c r="C193">
        <v>256</v>
      </c>
      <c r="D193">
        <v>16</v>
      </c>
      <c r="E193">
        <v>7</v>
      </c>
      <c r="F193">
        <v>7</v>
      </c>
      <c r="G193">
        <v>16</v>
      </c>
      <c r="H193">
        <v>2</v>
      </c>
      <c r="I193">
        <v>2</v>
      </c>
      <c r="J193">
        <v>2</v>
      </c>
      <c r="K193">
        <v>16.4451462881905</v>
      </c>
      <c r="L193">
        <v>0.117786849396183</v>
      </c>
      <c r="M193">
        <v>0.34320088781380398</v>
      </c>
      <c r="N193">
        <f>M193/K193</f>
        <v>2.0869433558049984E-2</v>
      </c>
    </row>
    <row r="194" spans="1:14" x14ac:dyDescent="0.3">
      <c r="A194">
        <v>128</v>
      </c>
      <c r="B194">
        <v>64</v>
      </c>
      <c r="C194">
        <v>256</v>
      </c>
      <c r="D194">
        <v>32</v>
      </c>
      <c r="E194">
        <v>1</v>
      </c>
      <c r="F194">
        <v>1</v>
      </c>
      <c r="G194">
        <v>176</v>
      </c>
      <c r="H194">
        <v>2</v>
      </c>
      <c r="I194">
        <v>2</v>
      </c>
      <c r="J194">
        <v>1</v>
      </c>
      <c r="K194">
        <v>64.7904464176723</v>
      </c>
      <c r="L194">
        <v>1.4779369644666201E-3</v>
      </c>
      <c r="M194">
        <v>3.84439457452877E-2</v>
      </c>
      <c r="N194">
        <f>M194/K194</f>
        <v>5.9335824756413E-4</v>
      </c>
    </row>
    <row r="195" spans="1:14" x14ac:dyDescent="0.3">
      <c r="A195">
        <v>128</v>
      </c>
      <c r="B195">
        <v>64</v>
      </c>
      <c r="C195">
        <v>256</v>
      </c>
      <c r="D195">
        <v>48</v>
      </c>
      <c r="E195">
        <v>1</v>
      </c>
      <c r="F195">
        <v>1</v>
      </c>
      <c r="G195">
        <v>240</v>
      </c>
      <c r="H195">
        <v>2</v>
      </c>
      <c r="I195">
        <v>2</v>
      </c>
      <c r="J195">
        <v>2</v>
      </c>
      <c r="K195">
        <v>89.379719325474298</v>
      </c>
      <c r="L195">
        <v>3.5262566635370897E-2</v>
      </c>
      <c r="M195">
        <v>0.18778329700846899</v>
      </c>
      <c r="N195">
        <f>M195/K195</f>
        <v>2.1009609162528269E-3</v>
      </c>
    </row>
    <row r="196" spans="1:14" x14ac:dyDescent="0.3">
      <c r="A196">
        <v>128</v>
      </c>
      <c r="B196">
        <v>64</v>
      </c>
      <c r="C196">
        <v>256</v>
      </c>
      <c r="D196">
        <v>48</v>
      </c>
      <c r="E196">
        <v>5</v>
      </c>
      <c r="F196">
        <v>5</v>
      </c>
      <c r="G196">
        <v>64</v>
      </c>
      <c r="H196">
        <v>2</v>
      </c>
      <c r="I196">
        <v>2</v>
      </c>
      <c r="J196">
        <v>1</v>
      </c>
      <c r="K196">
        <v>39.641802651541497</v>
      </c>
      <c r="L196">
        <v>0.70599477854854298</v>
      </c>
      <c r="M196">
        <v>0.84023495437201501</v>
      </c>
      <c r="N196">
        <f>M196/K196</f>
        <v>2.1195679766579482E-2</v>
      </c>
    </row>
    <row r="197" spans="1:14" x14ac:dyDescent="0.3">
      <c r="A197">
        <v>128</v>
      </c>
      <c r="B197">
        <v>64</v>
      </c>
      <c r="C197">
        <v>256</v>
      </c>
      <c r="D197">
        <v>48</v>
      </c>
      <c r="E197">
        <v>7</v>
      </c>
      <c r="F197">
        <v>7</v>
      </c>
      <c r="G197">
        <v>128</v>
      </c>
      <c r="H197">
        <v>2</v>
      </c>
      <c r="I197">
        <v>2</v>
      </c>
      <c r="J197">
        <v>2</v>
      </c>
      <c r="K197">
        <v>102.515247889927</v>
      </c>
      <c r="L197">
        <v>9.9059564418356008</v>
      </c>
      <c r="M197">
        <v>3.1473729429217001</v>
      </c>
      <c r="N197">
        <f>M197/K197</f>
        <v>3.0701510338258242E-2</v>
      </c>
    </row>
    <row r="198" spans="1:14" x14ac:dyDescent="0.3">
      <c r="A198">
        <v>128</v>
      </c>
      <c r="B198">
        <v>64</v>
      </c>
      <c r="C198">
        <v>256</v>
      </c>
      <c r="D198">
        <v>64</v>
      </c>
      <c r="E198">
        <v>1</v>
      </c>
      <c r="F198">
        <v>1</v>
      </c>
      <c r="G198">
        <v>48</v>
      </c>
      <c r="H198">
        <v>2</v>
      </c>
      <c r="I198">
        <v>2</v>
      </c>
      <c r="J198">
        <v>2</v>
      </c>
      <c r="K198">
        <v>25.935895102364601</v>
      </c>
      <c r="L198">
        <v>4.5901628700263097E-3</v>
      </c>
      <c r="M198">
        <v>6.7750740734152201E-2</v>
      </c>
      <c r="N198">
        <f>M198/K198</f>
        <v>2.6122383849391533E-3</v>
      </c>
    </row>
    <row r="199" spans="1:14" x14ac:dyDescent="0.3">
      <c r="A199">
        <v>128</v>
      </c>
      <c r="B199">
        <v>64</v>
      </c>
      <c r="C199">
        <v>256</v>
      </c>
      <c r="D199">
        <v>64</v>
      </c>
      <c r="E199">
        <v>3</v>
      </c>
      <c r="F199">
        <v>3</v>
      </c>
      <c r="G199">
        <v>48</v>
      </c>
      <c r="H199">
        <v>1</v>
      </c>
      <c r="I199">
        <v>1</v>
      </c>
      <c r="J199">
        <v>2</v>
      </c>
      <c r="K199">
        <v>110.85905347551601</v>
      </c>
      <c r="L199">
        <v>6.7479081550044002</v>
      </c>
      <c r="M199">
        <v>2.5976736044015198</v>
      </c>
      <c r="N199">
        <f>M199/K199</f>
        <v>2.3432218866772429E-2</v>
      </c>
    </row>
    <row r="200" spans="1:14" x14ac:dyDescent="0.3">
      <c r="A200">
        <v>128</v>
      </c>
      <c r="B200">
        <v>64</v>
      </c>
      <c r="C200">
        <v>256</v>
      </c>
      <c r="D200">
        <v>80</v>
      </c>
      <c r="E200">
        <v>7</v>
      </c>
      <c r="F200">
        <v>7</v>
      </c>
      <c r="G200">
        <v>160</v>
      </c>
      <c r="H200">
        <v>1</v>
      </c>
      <c r="I200">
        <v>1</v>
      </c>
      <c r="J200">
        <v>2</v>
      </c>
      <c r="K200">
        <v>932.760940279279</v>
      </c>
      <c r="L200">
        <v>90.3057450287466</v>
      </c>
      <c r="M200">
        <v>9.5029334959656797</v>
      </c>
      <c r="N200">
        <f>M200/K200</f>
        <v>1.0187962516012297E-2</v>
      </c>
    </row>
    <row r="201" spans="1:14" x14ac:dyDescent="0.3">
      <c r="A201">
        <v>128</v>
      </c>
      <c r="B201">
        <v>64</v>
      </c>
      <c r="C201">
        <v>256</v>
      </c>
      <c r="D201">
        <v>96</v>
      </c>
      <c r="E201">
        <v>3</v>
      </c>
      <c r="F201">
        <v>3</v>
      </c>
      <c r="G201">
        <v>16</v>
      </c>
      <c r="H201">
        <v>2</v>
      </c>
      <c r="I201">
        <v>2</v>
      </c>
      <c r="J201">
        <v>2</v>
      </c>
      <c r="K201">
        <v>31.493473052978501</v>
      </c>
      <c r="L201">
        <v>0.133399072573021</v>
      </c>
      <c r="M201">
        <v>0.36523837773845902</v>
      </c>
      <c r="N201">
        <f>M201/K201</f>
        <v>1.1597272143470901E-2</v>
      </c>
    </row>
    <row r="202" spans="1:14" x14ac:dyDescent="0.3">
      <c r="A202">
        <v>128</v>
      </c>
      <c r="B202">
        <v>64</v>
      </c>
      <c r="C202">
        <v>256</v>
      </c>
      <c r="D202">
        <v>112</v>
      </c>
      <c r="E202">
        <v>1</v>
      </c>
      <c r="F202">
        <v>1</v>
      </c>
      <c r="G202">
        <v>144</v>
      </c>
      <c r="H202">
        <v>2</v>
      </c>
      <c r="I202">
        <v>2</v>
      </c>
      <c r="J202">
        <v>1</v>
      </c>
      <c r="K202">
        <v>66.5571553366524</v>
      </c>
      <c r="L202">
        <v>4.3975723554244804E-3</v>
      </c>
      <c r="M202">
        <v>6.6314194222839504E-2</v>
      </c>
      <c r="N202">
        <f>M202/K202</f>
        <v>9.9634958686885006E-4</v>
      </c>
    </row>
    <row r="203" spans="1:14" x14ac:dyDescent="0.3">
      <c r="A203">
        <v>128</v>
      </c>
      <c r="B203">
        <v>64</v>
      </c>
      <c r="C203">
        <v>256</v>
      </c>
      <c r="D203">
        <v>112</v>
      </c>
      <c r="E203">
        <v>3</v>
      </c>
      <c r="F203">
        <v>3</v>
      </c>
      <c r="G203">
        <v>1</v>
      </c>
      <c r="H203">
        <v>2</v>
      </c>
      <c r="I203">
        <v>2</v>
      </c>
      <c r="J203">
        <v>2</v>
      </c>
      <c r="K203">
        <v>32.863405772617803</v>
      </c>
      <c r="L203">
        <v>1.23385356977339E-2</v>
      </c>
      <c r="M203">
        <v>0.11107896154418199</v>
      </c>
      <c r="N203">
        <f>M203/K203</f>
        <v>3.3800197798346987E-3</v>
      </c>
    </row>
    <row r="204" spans="1:14" x14ac:dyDescent="0.3">
      <c r="A204">
        <v>128</v>
      </c>
      <c r="B204">
        <v>64</v>
      </c>
      <c r="C204">
        <v>256</v>
      </c>
      <c r="D204">
        <v>112</v>
      </c>
      <c r="E204">
        <v>3</v>
      </c>
      <c r="F204">
        <v>3</v>
      </c>
      <c r="G204">
        <v>192</v>
      </c>
      <c r="H204">
        <v>2</v>
      </c>
      <c r="I204">
        <v>2</v>
      </c>
      <c r="J204">
        <v>1</v>
      </c>
      <c r="K204">
        <v>108.350699288504</v>
      </c>
      <c r="L204">
        <v>3.1673690048647698</v>
      </c>
      <c r="M204">
        <v>1.7797103710617499</v>
      </c>
      <c r="N204">
        <f>M204/K204</f>
        <v>1.6425462712731907E-2</v>
      </c>
    </row>
    <row r="205" spans="1:14" x14ac:dyDescent="0.3">
      <c r="A205">
        <v>128</v>
      </c>
      <c r="B205">
        <v>64</v>
      </c>
      <c r="C205">
        <v>256</v>
      </c>
      <c r="D205">
        <v>112</v>
      </c>
      <c r="E205">
        <v>5</v>
      </c>
      <c r="F205">
        <v>5</v>
      </c>
      <c r="G205">
        <v>256</v>
      </c>
      <c r="H205">
        <v>1</v>
      </c>
      <c r="I205">
        <v>1</v>
      </c>
      <c r="J205">
        <v>2</v>
      </c>
      <c r="K205">
        <v>846.194771357945</v>
      </c>
      <c r="L205">
        <v>566.76248467274297</v>
      </c>
      <c r="M205">
        <v>23.806773924090201</v>
      </c>
      <c r="N205">
        <f>M205/K205</f>
        <v>2.8133917544640331E-2</v>
      </c>
    </row>
    <row r="206" spans="1:14" x14ac:dyDescent="0.3">
      <c r="A206">
        <v>128</v>
      </c>
      <c r="B206">
        <v>64</v>
      </c>
      <c r="C206">
        <v>256</v>
      </c>
      <c r="D206">
        <v>128</v>
      </c>
      <c r="E206">
        <v>1</v>
      </c>
      <c r="F206">
        <v>1</v>
      </c>
      <c r="G206">
        <v>128</v>
      </c>
      <c r="H206">
        <v>1</v>
      </c>
      <c r="I206">
        <v>1</v>
      </c>
      <c r="J206">
        <v>2</v>
      </c>
      <c r="K206">
        <v>198.703289031982</v>
      </c>
      <c r="L206">
        <v>0.71558301247672895</v>
      </c>
      <c r="M206">
        <v>0.84592139852159398</v>
      </c>
      <c r="N206">
        <f>M206/K206</f>
        <v>4.257208839585136E-3</v>
      </c>
    </row>
    <row r="207" spans="1:14" x14ac:dyDescent="0.3">
      <c r="A207">
        <v>128</v>
      </c>
      <c r="B207">
        <v>64</v>
      </c>
      <c r="C207">
        <v>256</v>
      </c>
      <c r="D207">
        <v>144</v>
      </c>
      <c r="E207">
        <v>3</v>
      </c>
      <c r="F207">
        <v>3</v>
      </c>
      <c r="G207">
        <v>160</v>
      </c>
      <c r="H207">
        <v>1</v>
      </c>
      <c r="I207">
        <v>1</v>
      </c>
      <c r="J207">
        <v>1</v>
      </c>
      <c r="K207">
        <v>277.50668525695801</v>
      </c>
      <c r="L207">
        <v>7.4459349343669601</v>
      </c>
      <c r="M207">
        <v>2.7287240487757201</v>
      </c>
      <c r="N207">
        <f>M207/K207</f>
        <v>9.8330029283764872E-3</v>
      </c>
    </row>
    <row r="208" spans="1:14" x14ac:dyDescent="0.3">
      <c r="A208">
        <v>128</v>
      </c>
      <c r="B208">
        <v>64</v>
      </c>
      <c r="C208">
        <v>256</v>
      </c>
      <c r="D208">
        <v>144</v>
      </c>
      <c r="E208">
        <v>3</v>
      </c>
      <c r="F208">
        <v>3</v>
      </c>
      <c r="G208">
        <v>224</v>
      </c>
      <c r="H208">
        <v>1</v>
      </c>
      <c r="I208">
        <v>1</v>
      </c>
      <c r="J208">
        <v>1</v>
      </c>
      <c r="K208">
        <v>382.01657703944602</v>
      </c>
      <c r="L208">
        <v>10.996357679631499</v>
      </c>
      <c r="M208">
        <v>3.3160756444374901</v>
      </c>
      <c r="N208">
        <f>M208/K208</f>
        <v>8.680449602832499E-3</v>
      </c>
    </row>
    <row r="209" spans="1:14" x14ac:dyDescent="0.3">
      <c r="A209">
        <v>128</v>
      </c>
      <c r="B209">
        <v>64</v>
      </c>
      <c r="C209">
        <v>256</v>
      </c>
      <c r="D209">
        <v>144</v>
      </c>
      <c r="E209">
        <v>5</v>
      </c>
      <c r="F209">
        <v>5</v>
      </c>
      <c r="G209">
        <v>96</v>
      </c>
      <c r="H209">
        <v>1</v>
      </c>
      <c r="I209">
        <v>1</v>
      </c>
      <c r="J209">
        <v>1</v>
      </c>
      <c r="K209">
        <v>195.89382580348399</v>
      </c>
      <c r="L209">
        <v>2.2368189591324299</v>
      </c>
      <c r="M209">
        <v>1.4955998659843499</v>
      </c>
      <c r="N209">
        <f>M209/K209</f>
        <v>7.6347473425972083E-3</v>
      </c>
    </row>
    <row r="210" spans="1:14" x14ac:dyDescent="0.3">
      <c r="A210">
        <v>128</v>
      </c>
      <c r="B210">
        <v>64</v>
      </c>
      <c r="C210">
        <v>256</v>
      </c>
      <c r="D210">
        <v>160</v>
      </c>
      <c r="E210">
        <v>3</v>
      </c>
      <c r="F210">
        <v>3</v>
      </c>
      <c r="G210">
        <v>32</v>
      </c>
      <c r="H210">
        <v>2</v>
      </c>
      <c r="I210">
        <v>2</v>
      </c>
      <c r="J210">
        <v>2</v>
      </c>
      <c r="K210">
        <v>53.8956982748849</v>
      </c>
      <c r="L210">
        <v>0.13087463081987699</v>
      </c>
      <c r="M210">
        <v>0.36176598903141399</v>
      </c>
      <c r="N210">
        <f>M210/K210</f>
        <v>6.7123351326908208E-3</v>
      </c>
    </row>
    <row r="211" spans="1:14" x14ac:dyDescent="0.3">
      <c r="A211">
        <v>128</v>
      </c>
      <c r="B211">
        <v>64</v>
      </c>
      <c r="C211">
        <v>256</v>
      </c>
      <c r="D211">
        <v>176</v>
      </c>
      <c r="E211">
        <v>3</v>
      </c>
      <c r="F211">
        <v>3</v>
      </c>
      <c r="G211">
        <v>256</v>
      </c>
      <c r="H211">
        <v>2</v>
      </c>
      <c r="I211">
        <v>2</v>
      </c>
      <c r="J211">
        <v>1</v>
      </c>
      <c r="K211">
        <v>162.495347431727</v>
      </c>
      <c r="L211">
        <v>7.6040409852125999</v>
      </c>
      <c r="M211">
        <v>2.7575425627200398</v>
      </c>
      <c r="N211">
        <f>M211/K211</f>
        <v>1.6969978564331703E-2</v>
      </c>
    </row>
    <row r="212" spans="1:14" x14ac:dyDescent="0.3">
      <c r="A212">
        <v>128</v>
      </c>
      <c r="B212">
        <v>64</v>
      </c>
      <c r="C212">
        <v>256</v>
      </c>
      <c r="D212">
        <v>176</v>
      </c>
      <c r="E212">
        <v>5</v>
      </c>
      <c r="F212">
        <v>5</v>
      </c>
      <c r="G212">
        <v>144</v>
      </c>
      <c r="H212">
        <v>2</v>
      </c>
      <c r="I212">
        <v>2</v>
      </c>
      <c r="J212">
        <v>1</v>
      </c>
      <c r="K212">
        <v>161.67898178100501</v>
      </c>
      <c r="L212">
        <v>6.0985677652882098</v>
      </c>
      <c r="M212">
        <v>2.4695278425820999</v>
      </c>
      <c r="N212">
        <f>M212/K212</f>
        <v>1.5274266422132024E-2</v>
      </c>
    </row>
    <row r="213" spans="1:14" x14ac:dyDescent="0.3">
      <c r="A213">
        <v>128</v>
      </c>
      <c r="B213">
        <v>64</v>
      </c>
      <c r="C213">
        <v>256</v>
      </c>
      <c r="D213">
        <v>192</v>
      </c>
      <c r="E213">
        <v>1</v>
      </c>
      <c r="F213">
        <v>1</v>
      </c>
      <c r="G213">
        <v>80</v>
      </c>
      <c r="H213">
        <v>1</v>
      </c>
      <c r="I213">
        <v>1</v>
      </c>
      <c r="J213">
        <v>1</v>
      </c>
      <c r="K213">
        <v>126.71717235020201</v>
      </c>
      <c r="L213">
        <v>1.07139870736745E-2</v>
      </c>
      <c r="M213">
        <v>0.10350839132009799</v>
      </c>
      <c r="N213">
        <f>M213/K213</f>
        <v>8.168458102429634E-4</v>
      </c>
    </row>
    <row r="214" spans="1:14" x14ac:dyDescent="0.3">
      <c r="A214">
        <v>128</v>
      </c>
      <c r="B214">
        <v>64</v>
      </c>
      <c r="C214">
        <v>256</v>
      </c>
      <c r="D214">
        <v>192</v>
      </c>
      <c r="E214">
        <v>1</v>
      </c>
      <c r="F214">
        <v>1</v>
      </c>
      <c r="G214">
        <v>160</v>
      </c>
      <c r="H214">
        <v>1</v>
      </c>
      <c r="I214">
        <v>1</v>
      </c>
      <c r="J214">
        <v>2</v>
      </c>
      <c r="K214">
        <v>270.81386021205299</v>
      </c>
      <c r="L214">
        <v>6.9393828402544197E-2</v>
      </c>
      <c r="M214">
        <v>0.263427083654175</v>
      </c>
      <c r="N214">
        <f>M214/K214</f>
        <v>9.7272378691366096E-4</v>
      </c>
    </row>
    <row r="215" spans="1:14" x14ac:dyDescent="0.3">
      <c r="A215">
        <v>128</v>
      </c>
      <c r="B215">
        <v>64</v>
      </c>
      <c r="C215">
        <v>256</v>
      </c>
      <c r="D215">
        <v>224</v>
      </c>
      <c r="E215">
        <v>3</v>
      </c>
      <c r="F215">
        <v>3</v>
      </c>
      <c r="G215">
        <v>128</v>
      </c>
      <c r="H215">
        <v>1</v>
      </c>
      <c r="I215">
        <v>1</v>
      </c>
      <c r="J215">
        <v>1</v>
      </c>
      <c r="K215">
        <v>254.909821919032</v>
      </c>
      <c r="L215">
        <v>6.1525236026923498</v>
      </c>
      <c r="M215">
        <v>2.48042810875307</v>
      </c>
      <c r="N215">
        <f>M215/K215</f>
        <v>9.73061018237633E-3</v>
      </c>
    </row>
    <row r="216" spans="1:14" x14ac:dyDescent="0.3">
      <c r="A216">
        <v>128</v>
      </c>
      <c r="B216">
        <v>64</v>
      </c>
      <c r="C216">
        <v>256</v>
      </c>
      <c r="D216">
        <v>224</v>
      </c>
      <c r="E216">
        <v>5</v>
      </c>
      <c r="F216">
        <v>5</v>
      </c>
      <c r="G216">
        <v>208</v>
      </c>
      <c r="H216">
        <v>1</v>
      </c>
      <c r="I216">
        <v>1</v>
      </c>
      <c r="J216">
        <v>1</v>
      </c>
      <c r="K216">
        <v>443.48257609775999</v>
      </c>
      <c r="L216">
        <v>3.5322170864377198</v>
      </c>
      <c r="M216">
        <v>1.8794193482130901</v>
      </c>
      <c r="N216">
        <f>M216/K216</f>
        <v>4.2378651372287426E-3</v>
      </c>
    </row>
    <row r="217" spans="1:14" x14ac:dyDescent="0.3">
      <c r="A217">
        <v>128</v>
      </c>
      <c r="B217">
        <v>64</v>
      </c>
      <c r="C217">
        <v>256</v>
      </c>
      <c r="D217">
        <v>224</v>
      </c>
      <c r="E217">
        <v>7</v>
      </c>
      <c r="F217">
        <v>7</v>
      </c>
      <c r="G217">
        <v>96</v>
      </c>
      <c r="H217">
        <v>1</v>
      </c>
      <c r="I217">
        <v>1</v>
      </c>
      <c r="J217">
        <v>1</v>
      </c>
      <c r="K217">
        <v>228.09762273515901</v>
      </c>
      <c r="L217">
        <v>4.4891556759392497</v>
      </c>
      <c r="M217">
        <v>2.1187627700946701</v>
      </c>
      <c r="N217">
        <f>M217/K217</f>
        <v>9.2888419646299254E-3</v>
      </c>
    </row>
    <row r="218" spans="1:14" x14ac:dyDescent="0.3">
      <c r="A218">
        <v>128</v>
      </c>
      <c r="B218">
        <v>64</v>
      </c>
      <c r="C218">
        <v>256</v>
      </c>
      <c r="D218">
        <v>240</v>
      </c>
      <c r="E218">
        <v>1</v>
      </c>
      <c r="F218">
        <v>1</v>
      </c>
      <c r="G218">
        <v>48</v>
      </c>
      <c r="H218">
        <v>2</v>
      </c>
      <c r="I218">
        <v>2</v>
      </c>
      <c r="J218">
        <v>2</v>
      </c>
      <c r="K218">
        <v>51.030758449009397</v>
      </c>
      <c r="L218">
        <v>1.38048282530448E-2</v>
      </c>
      <c r="M218">
        <v>0.117493949857194</v>
      </c>
      <c r="N218">
        <f>M218/K218</f>
        <v>2.3024143365338277E-3</v>
      </c>
    </row>
    <row r="219" spans="1:14" x14ac:dyDescent="0.3">
      <c r="A219">
        <v>128</v>
      </c>
      <c r="B219">
        <v>64</v>
      </c>
      <c r="C219">
        <v>256</v>
      </c>
      <c r="D219">
        <v>240</v>
      </c>
      <c r="E219">
        <v>5</v>
      </c>
      <c r="F219">
        <v>5</v>
      </c>
      <c r="G219">
        <v>112</v>
      </c>
      <c r="H219">
        <v>2</v>
      </c>
      <c r="I219">
        <v>2</v>
      </c>
      <c r="J219">
        <v>1</v>
      </c>
      <c r="K219">
        <v>164.085578918457</v>
      </c>
      <c r="L219">
        <v>13.5224860605376</v>
      </c>
      <c r="M219">
        <v>3.6772933062971198</v>
      </c>
      <c r="N219">
        <f>M219/K219</f>
        <v>2.2410825683374439E-2</v>
      </c>
    </row>
    <row r="220" spans="1:14" x14ac:dyDescent="0.3">
      <c r="A220">
        <v>128</v>
      </c>
      <c r="B220">
        <v>64</v>
      </c>
      <c r="C220">
        <v>256</v>
      </c>
      <c r="D220">
        <v>256</v>
      </c>
      <c r="E220">
        <v>1</v>
      </c>
      <c r="F220">
        <v>1</v>
      </c>
      <c r="G220">
        <v>176</v>
      </c>
      <c r="H220">
        <v>1</v>
      </c>
      <c r="I220">
        <v>1</v>
      </c>
      <c r="J220">
        <v>1</v>
      </c>
      <c r="K220">
        <v>269.616780962262</v>
      </c>
      <c r="L220">
        <v>1.9687012300725</v>
      </c>
      <c r="M220">
        <v>1.4031041408507401</v>
      </c>
      <c r="N220">
        <f>M220/K220</f>
        <v>5.2040682921999995E-3</v>
      </c>
    </row>
    <row r="221" spans="1:14" x14ac:dyDescent="0.3">
      <c r="A221">
        <v>128</v>
      </c>
      <c r="B221">
        <v>64</v>
      </c>
      <c r="C221">
        <v>320</v>
      </c>
      <c r="D221">
        <v>64</v>
      </c>
      <c r="E221">
        <v>7</v>
      </c>
      <c r="F221">
        <v>7</v>
      </c>
      <c r="G221">
        <v>112</v>
      </c>
      <c r="H221">
        <v>2</v>
      </c>
      <c r="I221">
        <v>2</v>
      </c>
      <c r="J221">
        <v>1</v>
      </c>
      <c r="K221">
        <v>103.17694800240599</v>
      </c>
      <c r="L221">
        <v>6.3239184950064906E-2</v>
      </c>
      <c r="M221">
        <v>0.25147402440424099</v>
      </c>
      <c r="N221">
        <f>M221/K221</f>
        <v>2.4373082289502967E-3</v>
      </c>
    </row>
    <row r="222" spans="1:14" x14ac:dyDescent="0.3">
      <c r="A222">
        <v>128</v>
      </c>
      <c r="B222">
        <v>64</v>
      </c>
      <c r="C222">
        <v>320</v>
      </c>
      <c r="D222">
        <v>240</v>
      </c>
      <c r="E222">
        <v>1</v>
      </c>
      <c r="F222">
        <v>1</v>
      </c>
      <c r="G222">
        <v>48</v>
      </c>
      <c r="H222">
        <v>2</v>
      </c>
      <c r="I222">
        <v>2</v>
      </c>
      <c r="J222">
        <v>2</v>
      </c>
      <c r="K222">
        <v>64.385182516915407</v>
      </c>
      <c r="L222">
        <v>5.0467422030977798E-3</v>
      </c>
      <c r="M222">
        <v>7.1040426540792803E-2</v>
      </c>
      <c r="N222">
        <f>M222/K222</f>
        <v>1.1033660815068578E-3</v>
      </c>
    </row>
    <row r="223" spans="1:14" x14ac:dyDescent="0.3">
      <c r="A223">
        <v>128</v>
      </c>
      <c r="B223">
        <v>96</v>
      </c>
      <c r="C223">
        <v>32</v>
      </c>
      <c r="D223">
        <v>48</v>
      </c>
      <c r="E223">
        <v>5</v>
      </c>
      <c r="F223">
        <v>5</v>
      </c>
      <c r="G223">
        <v>112</v>
      </c>
      <c r="H223">
        <v>1</v>
      </c>
      <c r="I223">
        <v>1</v>
      </c>
      <c r="J223">
        <v>1</v>
      </c>
      <c r="K223">
        <v>36.6745744432721</v>
      </c>
      <c r="L223">
        <v>2.0088297825001301E-2</v>
      </c>
      <c r="M223">
        <v>0.14173319238979001</v>
      </c>
      <c r="N223">
        <f>M223/K223</f>
        <v>3.8646172325468055E-3</v>
      </c>
    </row>
    <row r="224" spans="1:14" x14ac:dyDescent="0.3">
      <c r="A224">
        <v>128</v>
      </c>
      <c r="B224">
        <v>96</v>
      </c>
      <c r="C224">
        <v>32</v>
      </c>
      <c r="D224">
        <v>96</v>
      </c>
      <c r="E224">
        <v>1</v>
      </c>
      <c r="F224">
        <v>1</v>
      </c>
      <c r="G224">
        <v>32</v>
      </c>
      <c r="H224">
        <v>1</v>
      </c>
      <c r="I224">
        <v>1</v>
      </c>
      <c r="J224">
        <v>1</v>
      </c>
      <c r="K224">
        <v>10.129758289882099</v>
      </c>
      <c r="L224">
        <v>7.8474599553262601E-3</v>
      </c>
      <c r="M224">
        <v>8.8585890272245102E-2</v>
      </c>
      <c r="N224">
        <f>M224/K224</f>
        <v>8.7451139244583247E-3</v>
      </c>
    </row>
    <row r="225" spans="1:14" x14ac:dyDescent="0.3">
      <c r="A225">
        <v>128</v>
      </c>
      <c r="B225">
        <v>96</v>
      </c>
      <c r="C225">
        <v>32</v>
      </c>
      <c r="D225">
        <v>176</v>
      </c>
      <c r="E225">
        <v>5</v>
      </c>
      <c r="F225">
        <v>5</v>
      </c>
      <c r="G225">
        <v>128</v>
      </c>
      <c r="H225">
        <v>2</v>
      </c>
      <c r="I225">
        <v>2</v>
      </c>
      <c r="J225">
        <v>1</v>
      </c>
      <c r="K225">
        <v>25.368997028895699</v>
      </c>
      <c r="L225">
        <v>0.21465486488337701</v>
      </c>
      <c r="M225">
        <v>0.46330860652849598</v>
      </c>
      <c r="N225">
        <f>M225/K225</f>
        <v>1.8262787685330246E-2</v>
      </c>
    </row>
    <row r="226" spans="1:14" x14ac:dyDescent="0.3">
      <c r="A226">
        <v>128</v>
      </c>
      <c r="B226">
        <v>96</v>
      </c>
      <c r="C226">
        <v>32</v>
      </c>
      <c r="D226">
        <v>208</v>
      </c>
      <c r="E226">
        <v>1</v>
      </c>
      <c r="F226">
        <v>1</v>
      </c>
      <c r="G226">
        <v>160</v>
      </c>
      <c r="H226">
        <v>1</v>
      </c>
      <c r="I226">
        <v>1</v>
      </c>
      <c r="J226">
        <v>1</v>
      </c>
      <c r="K226">
        <v>45.138665607997297</v>
      </c>
      <c r="L226">
        <v>3.8737346826843398E-3</v>
      </c>
      <c r="M226">
        <v>6.2239333886894503E-2</v>
      </c>
      <c r="N226">
        <f>M226/K226</f>
        <v>1.3788474481591111E-3</v>
      </c>
    </row>
    <row r="227" spans="1:14" x14ac:dyDescent="0.3">
      <c r="A227">
        <v>128</v>
      </c>
      <c r="B227">
        <v>96</v>
      </c>
      <c r="C227">
        <v>32</v>
      </c>
      <c r="D227">
        <v>256</v>
      </c>
      <c r="E227">
        <v>7</v>
      </c>
      <c r="F227">
        <v>7</v>
      </c>
      <c r="G227">
        <v>96</v>
      </c>
      <c r="H227">
        <v>1</v>
      </c>
      <c r="I227">
        <v>1</v>
      </c>
      <c r="J227">
        <v>1</v>
      </c>
      <c r="K227">
        <v>50.755548477172802</v>
      </c>
      <c r="L227">
        <v>1.1048745714755801</v>
      </c>
      <c r="M227">
        <v>1.05113014012327</v>
      </c>
      <c r="N227">
        <f>M227/K227</f>
        <v>2.0709659764508573E-2</v>
      </c>
    </row>
    <row r="228" spans="1:14" x14ac:dyDescent="0.3">
      <c r="A228">
        <v>128</v>
      </c>
      <c r="B228">
        <v>96</v>
      </c>
      <c r="C228">
        <v>64</v>
      </c>
      <c r="D228">
        <v>96</v>
      </c>
      <c r="E228">
        <v>7</v>
      </c>
      <c r="F228">
        <v>7</v>
      </c>
      <c r="G228">
        <v>96</v>
      </c>
      <c r="H228">
        <v>1</v>
      </c>
      <c r="I228">
        <v>1</v>
      </c>
      <c r="J228">
        <v>2</v>
      </c>
      <c r="K228">
        <v>205.37484713963099</v>
      </c>
      <c r="L228">
        <v>42.771938106407298</v>
      </c>
      <c r="M228">
        <v>6.5400258490626202</v>
      </c>
      <c r="N228">
        <f>M228/K228</f>
        <v>3.1844337026413774E-2</v>
      </c>
    </row>
    <row r="229" spans="1:14" x14ac:dyDescent="0.3">
      <c r="A229">
        <v>128</v>
      </c>
      <c r="B229">
        <v>96</v>
      </c>
      <c r="C229">
        <v>96</v>
      </c>
      <c r="D229">
        <v>1</v>
      </c>
      <c r="E229">
        <v>7</v>
      </c>
      <c r="F229">
        <v>7</v>
      </c>
      <c r="G229">
        <v>16</v>
      </c>
      <c r="H229">
        <v>1</v>
      </c>
      <c r="I229">
        <v>1</v>
      </c>
      <c r="J229">
        <v>1</v>
      </c>
      <c r="K229">
        <v>13.608721324375599</v>
      </c>
      <c r="L229">
        <v>5.4820857629386604E-3</v>
      </c>
      <c r="M229">
        <v>7.4041108601496902E-2</v>
      </c>
      <c r="N229">
        <f>M229/K229</f>
        <v>5.4407101767067808E-3</v>
      </c>
    </row>
    <row r="230" spans="1:14" x14ac:dyDescent="0.3">
      <c r="A230">
        <v>128</v>
      </c>
      <c r="B230">
        <v>96</v>
      </c>
      <c r="C230">
        <v>96</v>
      </c>
      <c r="D230">
        <v>32</v>
      </c>
      <c r="E230">
        <v>7</v>
      </c>
      <c r="F230">
        <v>7</v>
      </c>
      <c r="G230">
        <v>240</v>
      </c>
      <c r="H230">
        <v>1</v>
      </c>
      <c r="I230">
        <v>1</v>
      </c>
      <c r="J230">
        <v>1</v>
      </c>
      <c r="K230">
        <v>212.92052950177799</v>
      </c>
      <c r="L230">
        <v>0.16697686820704299</v>
      </c>
      <c r="M230">
        <v>0.40862803159724997</v>
      </c>
      <c r="N230">
        <f>M230/K230</f>
        <v>1.9191575023480192E-3</v>
      </c>
    </row>
    <row r="231" spans="1:14" x14ac:dyDescent="0.3">
      <c r="A231">
        <v>128</v>
      </c>
      <c r="B231">
        <v>96</v>
      </c>
      <c r="C231">
        <v>96</v>
      </c>
      <c r="D231">
        <v>64</v>
      </c>
      <c r="E231">
        <v>1</v>
      </c>
      <c r="F231">
        <v>1</v>
      </c>
      <c r="G231">
        <v>208</v>
      </c>
      <c r="H231">
        <v>1</v>
      </c>
      <c r="I231">
        <v>1</v>
      </c>
      <c r="J231">
        <v>1</v>
      </c>
      <c r="K231">
        <v>156.37123244149299</v>
      </c>
      <c r="L231">
        <v>2.39478802132926E-2</v>
      </c>
      <c r="M231">
        <v>0.154751026533889</v>
      </c>
      <c r="N231">
        <f>M231/K231</f>
        <v>9.8963872137920132E-4</v>
      </c>
    </row>
    <row r="232" spans="1:14" x14ac:dyDescent="0.3">
      <c r="A232">
        <v>128</v>
      </c>
      <c r="B232">
        <v>96</v>
      </c>
      <c r="C232">
        <v>128</v>
      </c>
      <c r="D232">
        <v>32</v>
      </c>
      <c r="E232">
        <v>5</v>
      </c>
      <c r="F232">
        <v>5</v>
      </c>
      <c r="G232">
        <v>1</v>
      </c>
      <c r="H232">
        <v>2</v>
      </c>
      <c r="I232">
        <v>2</v>
      </c>
      <c r="J232">
        <v>2</v>
      </c>
      <c r="K232">
        <v>11.172376360212001</v>
      </c>
      <c r="L232">
        <v>3.2053125026749799E-3</v>
      </c>
      <c r="M232">
        <v>5.66154793556937E-2</v>
      </c>
      <c r="N232">
        <f>M232/K232</f>
        <v>5.0674518589722299E-3</v>
      </c>
    </row>
    <row r="233" spans="1:14" x14ac:dyDescent="0.3">
      <c r="A233">
        <v>128</v>
      </c>
      <c r="B233">
        <v>96</v>
      </c>
      <c r="C233">
        <v>128</v>
      </c>
      <c r="D233">
        <v>48</v>
      </c>
      <c r="E233">
        <v>5</v>
      </c>
      <c r="F233">
        <v>5</v>
      </c>
      <c r="G233">
        <v>48</v>
      </c>
      <c r="H233">
        <v>1</v>
      </c>
      <c r="I233">
        <v>1</v>
      </c>
      <c r="J233">
        <v>1</v>
      </c>
      <c r="K233">
        <v>64.086634772164402</v>
      </c>
      <c r="L233">
        <v>2.06884204795196E-2</v>
      </c>
      <c r="M233">
        <v>0.143834698454579</v>
      </c>
      <c r="N233">
        <f>M233/K233</f>
        <v>2.2443790185883287E-3</v>
      </c>
    </row>
    <row r="234" spans="1:14" x14ac:dyDescent="0.3">
      <c r="A234">
        <v>128</v>
      </c>
      <c r="B234">
        <v>96</v>
      </c>
      <c r="C234">
        <v>128</v>
      </c>
      <c r="D234">
        <v>48</v>
      </c>
      <c r="E234">
        <v>5</v>
      </c>
      <c r="F234">
        <v>5</v>
      </c>
      <c r="G234">
        <v>96</v>
      </c>
      <c r="H234">
        <v>2</v>
      </c>
      <c r="I234">
        <v>2</v>
      </c>
      <c r="J234">
        <v>1</v>
      </c>
      <c r="K234">
        <v>44.652972902570397</v>
      </c>
      <c r="L234">
        <v>6.6304052352836301E-3</v>
      </c>
      <c r="M234">
        <v>8.1427300306983197E-2</v>
      </c>
      <c r="N234">
        <f>M234/K234</f>
        <v>1.8235583212936743E-3</v>
      </c>
    </row>
    <row r="235" spans="1:14" x14ac:dyDescent="0.3">
      <c r="A235">
        <v>128</v>
      </c>
      <c r="B235">
        <v>96</v>
      </c>
      <c r="C235">
        <v>128</v>
      </c>
      <c r="D235">
        <v>64</v>
      </c>
      <c r="E235">
        <v>3</v>
      </c>
      <c r="F235">
        <v>3</v>
      </c>
      <c r="G235">
        <v>240</v>
      </c>
      <c r="H235">
        <v>1</v>
      </c>
      <c r="I235">
        <v>1</v>
      </c>
      <c r="J235">
        <v>1</v>
      </c>
      <c r="K235">
        <v>277.539580208914</v>
      </c>
      <c r="L235">
        <v>2.1902105640483298</v>
      </c>
      <c r="M235">
        <v>1.4799359999838899</v>
      </c>
      <c r="N235">
        <f>M235/K235</f>
        <v>5.3323421433075927E-3</v>
      </c>
    </row>
    <row r="236" spans="1:14" x14ac:dyDescent="0.3">
      <c r="A236">
        <v>128</v>
      </c>
      <c r="B236">
        <v>96</v>
      </c>
      <c r="C236">
        <v>128</v>
      </c>
      <c r="D236">
        <v>192</v>
      </c>
      <c r="E236">
        <v>3</v>
      </c>
      <c r="F236">
        <v>3</v>
      </c>
      <c r="G236">
        <v>64</v>
      </c>
      <c r="H236">
        <v>1</v>
      </c>
      <c r="I236">
        <v>1</v>
      </c>
      <c r="J236">
        <v>1</v>
      </c>
      <c r="K236">
        <v>100.863429478236</v>
      </c>
      <c r="L236">
        <v>0.27504467708444702</v>
      </c>
      <c r="M236">
        <v>0.52444702028369505</v>
      </c>
      <c r="N236">
        <f>M236/K236</f>
        <v>5.1995755349252583E-3</v>
      </c>
    </row>
    <row r="237" spans="1:14" x14ac:dyDescent="0.3">
      <c r="A237">
        <v>128</v>
      </c>
      <c r="B237">
        <v>96</v>
      </c>
      <c r="C237">
        <v>128</v>
      </c>
      <c r="D237">
        <v>208</v>
      </c>
      <c r="E237">
        <v>1</v>
      </c>
      <c r="F237">
        <v>1</v>
      </c>
      <c r="G237">
        <v>144</v>
      </c>
      <c r="H237">
        <v>1</v>
      </c>
      <c r="I237">
        <v>1</v>
      </c>
      <c r="J237">
        <v>1</v>
      </c>
      <c r="K237">
        <v>165.38324356079099</v>
      </c>
      <c r="L237">
        <v>1.01074594113015</v>
      </c>
      <c r="M237">
        <v>1.00535861319737</v>
      </c>
      <c r="N237">
        <f>M237/K237</f>
        <v>6.0789629683845438E-3</v>
      </c>
    </row>
    <row r="238" spans="1:14" x14ac:dyDescent="0.3">
      <c r="A238">
        <v>128</v>
      </c>
      <c r="B238">
        <v>96</v>
      </c>
      <c r="C238">
        <v>128</v>
      </c>
      <c r="D238">
        <v>256</v>
      </c>
      <c r="E238">
        <v>3</v>
      </c>
      <c r="F238">
        <v>3</v>
      </c>
      <c r="G238">
        <v>144</v>
      </c>
      <c r="H238">
        <v>1</v>
      </c>
      <c r="I238">
        <v>1</v>
      </c>
      <c r="J238">
        <v>1</v>
      </c>
      <c r="K238">
        <v>230.63906942094999</v>
      </c>
      <c r="L238">
        <v>6.99540790487751</v>
      </c>
      <c r="M238">
        <v>2.64488334428524</v>
      </c>
      <c r="N238">
        <f>M238/K238</f>
        <v>1.1467629274283714E-2</v>
      </c>
    </row>
    <row r="239" spans="1:14" x14ac:dyDescent="0.3">
      <c r="A239">
        <v>128</v>
      </c>
      <c r="B239">
        <v>96</v>
      </c>
      <c r="C239">
        <v>160</v>
      </c>
      <c r="D239">
        <v>48</v>
      </c>
      <c r="E239">
        <v>5</v>
      </c>
      <c r="F239">
        <v>5</v>
      </c>
      <c r="G239">
        <v>128</v>
      </c>
      <c r="H239">
        <v>2</v>
      </c>
      <c r="I239">
        <v>2</v>
      </c>
      <c r="J239">
        <v>2</v>
      </c>
      <c r="K239">
        <v>73.606286730085102</v>
      </c>
      <c r="L239">
        <v>3.25076356909207</v>
      </c>
      <c r="M239">
        <v>1.8029874012571601</v>
      </c>
      <c r="N239">
        <f>M239/K239</f>
        <v>2.4495019126134301E-2</v>
      </c>
    </row>
    <row r="240" spans="1:14" x14ac:dyDescent="0.3">
      <c r="A240">
        <v>128</v>
      </c>
      <c r="B240">
        <v>96</v>
      </c>
      <c r="C240">
        <v>160</v>
      </c>
      <c r="D240">
        <v>64</v>
      </c>
      <c r="E240">
        <v>5</v>
      </c>
      <c r="F240">
        <v>5</v>
      </c>
      <c r="G240">
        <v>208</v>
      </c>
      <c r="H240">
        <v>2</v>
      </c>
      <c r="I240">
        <v>2</v>
      </c>
      <c r="J240">
        <v>1</v>
      </c>
      <c r="K240">
        <v>118.026399612426</v>
      </c>
      <c r="L240">
        <v>1.74693832117814</v>
      </c>
      <c r="M240">
        <v>1.32171794312483</v>
      </c>
      <c r="N240">
        <f>M240/K240</f>
        <v>1.1198494128983645E-2</v>
      </c>
    </row>
    <row r="241" spans="1:14" x14ac:dyDescent="0.3">
      <c r="A241">
        <v>128</v>
      </c>
      <c r="B241">
        <v>96</v>
      </c>
      <c r="C241">
        <v>160</v>
      </c>
      <c r="D241">
        <v>160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16.430963788713701</v>
      </c>
      <c r="L241">
        <v>6.6364832584477696E-3</v>
      </c>
      <c r="M241">
        <v>8.1464613535250793E-2</v>
      </c>
      <c r="N241">
        <f>M241/K241</f>
        <v>4.9579936139356713E-3</v>
      </c>
    </row>
    <row r="242" spans="1:14" x14ac:dyDescent="0.3">
      <c r="A242">
        <v>128</v>
      </c>
      <c r="B242">
        <v>96</v>
      </c>
      <c r="C242">
        <v>160</v>
      </c>
      <c r="D242">
        <v>160</v>
      </c>
      <c r="E242">
        <v>5</v>
      </c>
      <c r="F242">
        <v>5</v>
      </c>
      <c r="G242">
        <v>240</v>
      </c>
      <c r="H242">
        <v>2</v>
      </c>
      <c r="I242">
        <v>2</v>
      </c>
      <c r="J242">
        <v>2</v>
      </c>
      <c r="K242">
        <v>260.47784941536997</v>
      </c>
      <c r="L242">
        <v>57.679400264050301</v>
      </c>
      <c r="M242">
        <v>7.5946955346511604</v>
      </c>
      <c r="N242">
        <f>M242/K242</f>
        <v>2.9156780707830204E-2</v>
      </c>
    </row>
    <row r="243" spans="1:14" x14ac:dyDescent="0.3">
      <c r="A243">
        <v>128</v>
      </c>
      <c r="B243">
        <v>96</v>
      </c>
      <c r="C243">
        <v>192</v>
      </c>
      <c r="D243">
        <v>16</v>
      </c>
      <c r="E243">
        <v>3</v>
      </c>
      <c r="F243">
        <v>3</v>
      </c>
      <c r="G243">
        <v>128</v>
      </c>
      <c r="H243">
        <v>2</v>
      </c>
      <c r="I243">
        <v>2</v>
      </c>
      <c r="J243">
        <v>1</v>
      </c>
      <c r="K243">
        <v>54.664141791207399</v>
      </c>
      <c r="L243">
        <v>3.3181022073983199E-2</v>
      </c>
      <c r="M243">
        <v>0.18215658668844001</v>
      </c>
      <c r="N243">
        <f>M243/K243</f>
        <v>3.3322865908001773E-3</v>
      </c>
    </row>
    <row r="244" spans="1:14" x14ac:dyDescent="0.3">
      <c r="A244">
        <v>128</v>
      </c>
      <c r="B244">
        <v>96</v>
      </c>
      <c r="C244">
        <v>192</v>
      </c>
      <c r="D244">
        <v>192</v>
      </c>
      <c r="E244">
        <v>3</v>
      </c>
      <c r="F244">
        <v>3</v>
      </c>
      <c r="G244">
        <v>240</v>
      </c>
      <c r="H244">
        <v>1</v>
      </c>
      <c r="I244">
        <v>1</v>
      </c>
      <c r="J244">
        <v>1</v>
      </c>
      <c r="K244">
        <v>511.23193332127101</v>
      </c>
      <c r="L244">
        <v>0.12018279690261</v>
      </c>
      <c r="M244">
        <v>0.34667390571343798</v>
      </c>
      <c r="N244">
        <f>M244/K244</f>
        <v>6.7811473250748474E-4</v>
      </c>
    </row>
    <row r="245" spans="1:14" x14ac:dyDescent="0.3">
      <c r="A245">
        <v>128</v>
      </c>
      <c r="B245">
        <v>96</v>
      </c>
      <c r="C245">
        <v>224</v>
      </c>
      <c r="D245">
        <v>16</v>
      </c>
      <c r="E245">
        <v>3</v>
      </c>
      <c r="F245">
        <v>3</v>
      </c>
      <c r="G245">
        <v>224</v>
      </c>
      <c r="H245">
        <v>2</v>
      </c>
      <c r="I245">
        <v>2</v>
      </c>
      <c r="J245">
        <v>1</v>
      </c>
      <c r="K245">
        <v>108.22849954877501</v>
      </c>
      <c r="L245">
        <v>0.22570326202222299</v>
      </c>
      <c r="M245">
        <v>0.47508237393343</v>
      </c>
      <c r="N245">
        <f>M245/K245</f>
        <v>4.3896235826435537E-3</v>
      </c>
    </row>
    <row r="246" spans="1:14" x14ac:dyDescent="0.3">
      <c r="A246">
        <v>128</v>
      </c>
      <c r="B246">
        <v>96</v>
      </c>
      <c r="C246">
        <v>224</v>
      </c>
      <c r="D246">
        <v>96</v>
      </c>
      <c r="E246">
        <v>1</v>
      </c>
      <c r="F246">
        <v>1</v>
      </c>
      <c r="G246">
        <v>112</v>
      </c>
      <c r="H246">
        <v>2</v>
      </c>
      <c r="I246">
        <v>2</v>
      </c>
      <c r="J246">
        <v>2</v>
      </c>
      <c r="K246">
        <v>67.550250462123302</v>
      </c>
      <c r="L246">
        <v>5.0075562526495599E-3</v>
      </c>
      <c r="M246">
        <v>7.0764088721960994E-2</v>
      </c>
      <c r="N246">
        <f>M246/K246</f>
        <v>1.0475769999052742E-3</v>
      </c>
    </row>
    <row r="247" spans="1:14" x14ac:dyDescent="0.3">
      <c r="A247">
        <v>128</v>
      </c>
      <c r="B247">
        <v>96</v>
      </c>
      <c r="C247">
        <v>224</v>
      </c>
      <c r="D247">
        <v>192</v>
      </c>
      <c r="E247">
        <v>7</v>
      </c>
      <c r="F247">
        <v>7</v>
      </c>
      <c r="G247">
        <v>80</v>
      </c>
      <c r="H247">
        <v>1</v>
      </c>
      <c r="I247">
        <v>1</v>
      </c>
      <c r="J247">
        <v>1</v>
      </c>
      <c r="K247">
        <v>249.11345754350901</v>
      </c>
      <c r="L247">
        <v>3.6048298472117102</v>
      </c>
      <c r="M247">
        <v>1.89863894598518</v>
      </c>
      <c r="N247">
        <f>M247/K247</f>
        <v>7.6215832123544451E-3</v>
      </c>
    </row>
    <row r="248" spans="1:14" x14ac:dyDescent="0.3">
      <c r="A248">
        <v>128</v>
      </c>
      <c r="B248">
        <v>96</v>
      </c>
      <c r="C248">
        <v>256</v>
      </c>
      <c r="D248">
        <v>64</v>
      </c>
      <c r="E248">
        <v>1</v>
      </c>
      <c r="F248">
        <v>1</v>
      </c>
      <c r="G248">
        <v>224</v>
      </c>
      <c r="H248">
        <v>1</v>
      </c>
      <c r="I248">
        <v>1</v>
      </c>
      <c r="J248">
        <v>1</v>
      </c>
      <c r="K248">
        <v>444.95755604335199</v>
      </c>
      <c r="L248">
        <v>0.34385761975908202</v>
      </c>
      <c r="M248">
        <v>0.58639374123457499</v>
      </c>
      <c r="N248">
        <f>M248/K248</f>
        <v>1.3178644418332856E-3</v>
      </c>
    </row>
    <row r="249" spans="1:14" x14ac:dyDescent="0.3">
      <c r="A249">
        <v>128</v>
      </c>
      <c r="B249">
        <v>96</v>
      </c>
      <c r="C249">
        <v>256</v>
      </c>
      <c r="D249">
        <v>144</v>
      </c>
      <c r="E249">
        <v>3</v>
      </c>
      <c r="F249">
        <v>3</v>
      </c>
      <c r="G249">
        <v>48</v>
      </c>
      <c r="H249">
        <v>2</v>
      </c>
      <c r="I249">
        <v>2</v>
      </c>
      <c r="J249">
        <v>1</v>
      </c>
      <c r="K249">
        <v>82.734959466116706</v>
      </c>
      <c r="L249">
        <v>1.54466992848845</v>
      </c>
      <c r="M249">
        <v>1.2428475081394501</v>
      </c>
      <c r="N249">
        <f>M249/K249</f>
        <v>1.5022035620244017E-2</v>
      </c>
    </row>
    <row r="250" spans="1:14" x14ac:dyDescent="0.3">
      <c r="A250">
        <v>128</v>
      </c>
      <c r="B250">
        <v>128</v>
      </c>
      <c r="C250">
        <v>32</v>
      </c>
      <c r="D250">
        <v>128</v>
      </c>
      <c r="E250">
        <v>1</v>
      </c>
      <c r="F250">
        <v>1</v>
      </c>
      <c r="G250">
        <v>64</v>
      </c>
      <c r="H250">
        <v>2</v>
      </c>
      <c r="I250">
        <v>2</v>
      </c>
      <c r="J250">
        <v>2</v>
      </c>
      <c r="K250">
        <v>10.661595208304201</v>
      </c>
      <c r="L250">
        <v>2.0091046076695599E-3</v>
      </c>
      <c r="M250">
        <v>4.4823036573502603E-2</v>
      </c>
      <c r="N250">
        <f>M250/K250</f>
        <v>4.2041585426719659E-3</v>
      </c>
    </row>
    <row r="251" spans="1:14" x14ac:dyDescent="0.3">
      <c r="A251">
        <v>128</v>
      </c>
      <c r="B251">
        <v>128</v>
      </c>
      <c r="C251">
        <v>32</v>
      </c>
      <c r="D251">
        <v>208</v>
      </c>
      <c r="E251">
        <v>7</v>
      </c>
      <c r="F251">
        <v>7</v>
      </c>
      <c r="G251">
        <v>240</v>
      </c>
      <c r="H251">
        <v>2</v>
      </c>
      <c r="I251">
        <v>2</v>
      </c>
      <c r="J251">
        <v>2</v>
      </c>
      <c r="K251">
        <v>136.59532410757799</v>
      </c>
      <c r="L251">
        <v>29.771402172145201</v>
      </c>
      <c r="M251">
        <v>5.4563176384944096</v>
      </c>
      <c r="N251">
        <f>M251/K251</f>
        <v>3.9945127508150963E-2</v>
      </c>
    </row>
    <row r="252" spans="1:14" x14ac:dyDescent="0.3">
      <c r="A252">
        <v>128</v>
      </c>
      <c r="B252">
        <v>128</v>
      </c>
      <c r="C252">
        <v>64</v>
      </c>
      <c r="D252">
        <v>1</v>
      </c>
      <c r="E252">
        <v>7</v>
      </c>
      <c r="F252">
        <v>7</v>
      </c>
      <c r="G252">
        <v>160</v>
      </c>
      <c r="H252">
        <v>1</v>
      </c>
      <c r="I252">
        <v>1</v>
      </c>
      <c r="J252">
        <v>2</v>
      </c>
      <c r="K252">
        <v>112.077644893101</v>
      </c>
      <c r="L252">
        <v>0.12512378742364799</v>
      </c>
      <c r="M252">
        <v>0.35372840912718301</v>
      </c>
      <c r="N252">
        <f>M252/K252</f>
        <v>3.1561013747618189E-3</v>
      </c>
    </row>
    <row r="253" spans="1:14" x14ac:dyDescent="0.3">
      <c r="A253">
        <v>128</v>
      </c>
      <c r="B253">
        <v>128</v>
      </c>
      <c r="C253">
        <v>64</v>
      </c>
      <c r="D253">
        <v>16</v>
      </c>
      <c r="E253">
        <v>5</v>
      </c>
      <c r="F253">
        <v>5</v>
      </c>
      <c r="G253">
        <v>256</v>
      </c>
      <c r="H253">
        <v>2</v>
      </c>
      <c r="I253">
        <v>2</v>
      </c>
      <c r="J253">
        <v>2</v>
      </c>
      <c r="K253">
        <v>53.306143624441901</v>
      </c>
      <c r="L253">
        <v>0.45806633574918898</v>
      </c>
      <c r="M253">
        <v>0.67680598087575194</v>
      </c>
      <c r="N253">
        <f>M253/K253</f>
        <v>1.2696584949833499E-2</v>
      </c>
    </row>
    <row r="254" spans="1:14" x14ac:dyDescent="0.3">
      <c r="A254">
        <v>128</v>
      </c>
      <c r="B254">
        <v>128</v>
      </c>
      <c r="C254">
        <v>64</v>
      </c>
      <c r="D254">
        <v>32</v>
      </c>
      <c r="E254">
        <v>1</v>
      </c>
      <c r="F254">
        <v>1</v>
      </c>
      <c r="G254">
        <v>80</v>
      </c>
      <c r="H254">
        <v>2</v>
      </c>
      <c r="I254">
        <v>2</v>
      </c>
      <c r="J254">
        <v>2</v>
      </c>
      <c r="K254">
        <v>16.612665993826699</v>
      </c>
      <c r="L254">
        <v>1.62048986474436E-3</v>
      </c>
      <c r="M254">
        <v>4.0255308528743997E-2</v>
      </c>
      <c r="N254">
        <f>M254/K254</f>
        <v>2.4231696793099284E-3</v>
      </c>
    </row>
    <row r="255" spans="1:14" x14ac:dyDescent="0.3">
      <c r="A255">
        <v>128</v>
      </c>
      <c r="B255">
        <v>128</v>
      </c>
      <c r="C255">
        <v>64</v>
      </c>
      <c r="D255">
        <v>32</v>
      </c>
      <c r="E255">
        <v>3</v>
      </c>
      <c r="F255">
        <v>3</v>
      </c>
      <c r="G255">
        <v>96</v>
      </c>
      <c r="H255">
        <v>2</v>
      </c>
      <c r="I255">
        <v>2</v>
      </c>
      <c r="J255">
        <v>1</v>
      </c>
      <c r="K255">
        <v>21.696908133370499</v>
      </c>
      <c r="L255">
        <v>3.0793454911594201E-2</v>
      </c>
      <c r="M255">
        <v>0.17548063970590599</v>
      </c>
      <c r="N255">
        <f>M255/K255</f>
        <v>8.0878177953849321E-3</v>
      </c>
    </row>
    <row r="256" spans="1:14" x14ac:dyDescent="0.3">
      <c r="A256">
        <v>128</v>
      </c>
      <c r="B256">
        <v>128</v>
      </c>
      <c r="C256">
        <v>64</v>
      </c>
      <c r="D256">
        <v>32</v>
      </c>
      <c r="E256">
        <v>5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17.964730943952201</v>
      </c>
      <c r="L256">
        <v>2.6638948541830702E-3</v>
      </c>
      <c r="M256">
        <v>5.16129330127931E-2</v>
      </c>
      <c r="N256">
        <f>M256/K256</f>
        <v>2.8730145290691658E-3</v>
      </c>
    </row>
    <row r="257" spans="1:14" x14ac:dyDescent="0.3">
      <c r="A257">
        <v>128</v>
      </c>
      <c r="B257">
        <v>128</v>
      </c>
      <c r="C257">
        <v>64</v>
      </c>
      <c r="D257">
        <v>48</v>
      </c>
      <c r="E257">
        <v>3</v>
      </c>
      <c r="F257">
        <v>3</v>
      </c>
      <c r="G257">
        <v>1</v>
      </c>
      <c r="H257">
        <v>2</v>
      </c>
      <c r="I257">
        <v>2</v>
      </c>
      <c r="J257">
        <v>2</v>
      </c>
      <c r="K257">
        <v>7.6057365962437196</v>
      </c>
      <c r="L257">
        <v>1.4840355255060099E-2</v>
      </c>
      <c r="M257">
        <v>0.121820996774202</v>
      </c>
      <c r="N257">
        <f>M257/K257</f>
        <v>1.6016988654901129E-2</v>
      </c>
    </row>
    <row r="258" spans="1:14" x14ac:dyDescent="0.3">
      <c r="A258">
        <v>128</v>
      </c>
      <c r="B258">
        <v>128</v>
      </c>
      <c r="C258">
        <v>64</v>
      </c>
      <c r="D258">
        <v>48</v>
      </c>
      <c r="E258">
        <v>3</v>
      </c>
      <c r="F258">
        <v>3</v>
      </c>
      <c r="G258">
        <v>48</v>
      </c>
      <c r="H258">
        <v>1</v>
      </c>
      <c r="I258">
        <v>1</v>
      </c>
      <c r="J258">
        <v>2</v>
      </c>
      <c r="K258">
        <v>49.457999638148699</v>
      </c>
      <c r="L258">
        <v>1.2888348165150201</v>
      </c>
      <c r="M258">
        <v>1.1352686098518801</v>
      </c>
      <c r="N258">
        <f>M258/K258</f>
        <v>2.295419584612976E-2</v>
      </c>
    </row>
    <row r="259" spans="1:14" x14ac:dyDescent="0.3">
      <c r="A259">
        <v>128</v>
      </c>
      <c r="B259">
        <v>128</v>
      </c>
      <c r="C259">
        <v>64</v>
      </c>
      <c r="D259">
        <v>48</v>
      </c>
      <c r="E259">
        <v>5</v>
      </c>
      <c r="F259">
        <v>5</v>
      </c>
      <c r="G259">
        <v>64</v>
      </c>
      <c r="H259">
        <v>2</v>
      </c>
      <c r="I259">
        <v>2</v>
      </c>
      <c r="J259">
        <v>1</v>
      </c>
      <c r="K259">
        <v>20.8956037248883</v>
      </c>
      <c r="L259">
        <v>5.9048983697424201E-2</v>
      </c>
      <c r="M259">
        <v>0.24299996645560301</v>
      </c>
      <c r="N259">
        <f>M259/K259</f>
        <v>1.1629238841573696E-2</v>
      </c>
    </row>
    <row r="260" spans="1:14" x14ac:dyDescent="0.3">
      <c r="A260">
        <v>128</v>
      </c>
      <c r="B260">
        <v>128</v>
      </c>
      <c r="C260">
        <v>64</v>
      </c>
      <c r="D260">
        <v>48</v>
      </c>
      <c r="E260">
        <v>5</v>
      </c>
      <c r="F260">
        <v>5</v>
      </c>
      <c r="G260">
        <v>96</v>
      </c>
      <c r="H260">
        <v>1</v>
      </c>
      <c r="I260">
        <v>1</v>
      </c>
      <c r="J260">
        <v>2</v>
      </c>
      <c r="K260">
        <v>127.45436940874301</v>
      </c>
      <c r="L260">
        <v>8.7803657739567207</v>
      </c>
      <c r="M260">
        <v>2.96316819872863</v>
      </c>
      <c r="N260">
        <f>M260/K260</f>
        <v>2.3248855354858985E-2</v>
      </c>
    </row>
    <row r="261" spans="1:14" x14ac:dyDescent="0.3">
      <c r="A261">
        <v>128</v>
      </c>
      <c r="B261">
        <v>128</v>
      </c>
      <c r="C261">
        <v>64</v>
      </c>
      <c r="D261">
        <v>64</v>
      </c>
      <c r="E261">
        <v>3</v>
      </c>
      <c r="F261">
        <v>3</v>
      </c>
      <c r="G261">
        <v>224</v>
      </c>
      <c r="H261">
        <v>2</v>
      </c>
      <c r="I261">
        <v>2</v>
      </c>
      <c r="J261">
        <v>2</v>
      </c>
      <c r="K261">
        <v>57.203190667288602</v>
      </c>
      <c r="L261">
        <v>0.80353485400894198</v>
      </c>
      <c r="M261">
        <v>0.896401056452379</v>
      </c>
      <c r="N261">
        <f>M261/K261</f>
        <v>1.5670473027739378E-2</v>
      </c>
    </row>
    <row r="262" spans="1:14" x14ac:dyDescent="0.3">
      <c r="A262">
        <v>128</v>
      </c>
      <c r="B262">
        <v>128</v>
      </c>
      <c r="C262">
        <v>64</v>
      </c>
      <c r="D262">
        <v>64</v>
      </c>
      <c r="E262">
        <v>7</v>
      </c>
      <c r="F262">
        <v>7</v>
      </c>
      <c r="G262">
        <v>176</v>
      </c>
      <c r="H262">
        <v>2</v>
      </c>
      <c r="I262">
        <v>2</v>
      </c>
      <c r="J262">
        <v>1</v>
      </c>
      <c r="K262">
        <v>58.409111840384298</v>
      </c>
      <c r="L262">
        <v>0.31642272488727202</v>
      </c>
      <c r="M262">
        <v>0.56251464415361896</v>
      </c>
      <c r="N262">
        <f>M262/K262</f>
        <v>9.6305974603896304E-3</v>
      </c>
    </row>
    <row r="263" spans="1:14" x14ac:dyDescent="0.3">
      <c r="A263">
        <v>128</v>
      </c>
      <c r="B263">
        <v>128</v>
      </c>
      <c r="C263">
        <v>64</v>
      </c>
      <c r="D263">
        <v>80</v>
      </c>
      <c r="E263">
        <v>7</v>
      </c>
      <c r="F263">
        <v>7</v>
      </c>
      <c r="G263">
        <v>1</v>
      </c>
      <c r="H263">
        <v>2</v>
      </c>
      <c r="I263">
        <v>2</v>
      </c>
      <c r="J263">
        <v>2</v>
      </c>
      <c r="K263">
        <v>26.927348545619399</v>
      </c>
      <c r="L263">
        <v>1.43966299590977E-2</v>
      </c>
      <c r="M263">
        <v>0.119985957341256</v>
      </c>
      <c r="N263">
        <f>M263/K263</f>
        <v>4.4559142961283346E-3</v>
      </c>
    </row>
    <row r="264" spans="1:14" x14ac:dyDescent="0.3">
      <c r="A264">
        <v>128</v>
      </c>
      <c r="B264">
        <v>128</v>
      </c>
      <c r="C264">
        <v>64</v>
      </c>
      <c r="D264">
        <v>80</v>
      </c>
      <c r="E264">
        <v>7</v>
      </c>
      <c r="F264">
        <v>7</v>
      </c>
      <c r="G264">
        <v>144</v>
      </c>
      <c r="H264">
        <v>1</v>
      </c>
      <c r="I264">
        <v>1</v>
      </c>
      <c r="J264">
        <v>2</v>
      </c>
      <c r="K264">
        <v>431.28515652247802</v>
      </c>
      <c r="L264">
        <v>111.228957254047</v>
      </c>
      <c r="M264">
        <v>10.546513985864999</v>
      </c>
      <c r="N264">
        <f>M264/K264</f>
        <v>2.4453691082028529E-2</v>
      </c>
    </row>
    <row r="265" spans="1:14" x14ac:dyDescent="0.3">
      <c r="A265">
        <v>128</v>
      </c>
      <c r="B265">
        <v>128</v>
      </c>
      <c r="C265">
        <v>64</v>
      </c>
      <c r="D265">
        <v>96</v>
      </c>
      <c r="E265">
        <v>3</v>
      </c>
      <c r="F265">
        <v>3</v>
      </c>
      <c r="G265">
        <v>112</v>
      </c>
      <c r="H265">
        <v>2</v>
      </c>
      <c r="I265">
        <v>2</v>
      </c>
      <c r="J265">
        <v>2</v>
      </c>
      <c r="K265">
        <v>37.207617078508598</v>
      </c>
      <c r="L265">
        <v>0.243833846794512</v>
      </c>
      <c r="M265">
        <v>0.493795349101743</v>
      </c>
      <c r="N265">
        <f>M265/K265</f>
        <v>1.3271351080071261E-2</v>
      </c>
    </row>
    <row r="266" spans="1:14" x14ac:dyDescent="0.3">
      <c r="A266">
        <v>128</v>
      </c>
      <c r="B266">
        <v>128</v>
      </c>
      <c r="C266">
        <v>64</v>
      </c>
      <c r="D266">
        <v>96</v>
      </c>
      <c r="E266">
        <v>7</v>
      </c>
      <c r="F266">
        <v>7</v>
      </c>
      <c r="G266">
        <v>16</v>
      </c>
      <c r="H266">
        <v>1</v>
      </c>
      <c r="I266">
        <v>1</v>
      </c>
      <c r="J266">
        <v>1</v>
      </c>
      <c r="K266">
        <v>27.473442895071798</v>
      </c>
      <c r="L266">
        <v>1.22818647116441E-3</v>
      </c>
      <c r="M266">
        <v>3.5045491452744902E-2</v>
      </c>
      <c r="N266">
        <f>M266/K266</f>
        <v>1.2756133836808411E-3</v>
      </c>
    </row>
    <row r="267" spans="1:14" x14ac:dyDescent="0.3">
      <c r="A267">
        <v>128</v>
      </c>
      <c r="B267">
        <v>128</v>
      </c>
      <c r="C267">
        <v>64</v>
      </c>
      <c r="D267">
        <v>112</v>
      </c>
      <c r="E267">
        <v>3</v>
      </c>
      <c r="F267">
        <v>3</v>
      </c>
      <c r="G267">
        <v>96</v>
      </c>
      <c r="H267">
        <v>2</v>
      </c>
      <c r="I267">
        <v>2</v>
      </c>
      <c r="J267">
        <v>1</v>
      </c>
      <c r="K267">
        <v>34.856428418840601</v>
      </c>
      <c r="L267">
        <v>0.20549159458192701</v>
      </c>
      <c r="M267">
        <v>0.45331180723860198</v>
      </c>
      <c r="N267">
        <f>M267/K267</f>
        <v>1.3005113484133614E-2</v>
      </c>
    </row>
    <row r="268" spans="1:14" x14ac:dyDescent="0.3">
      <c r="A268">
        <v>128</v>
      </c>
      <c r="B268">
        <v>128</v>
      </c>
      <c r="C268">
        <v>64</v>
      </c>
      <c r="D268">
        <v>112</v>
      </c>
      <c r="E268">
        <v>5</v>
      </c>
      <c r="F268">
        <v>5</v>
      </c>
      <c r="G268">
        <v>1</v>
      </c>
      <c r="H268">
        <v>1</v>
      </c>
      <c r="I268">
        <v>1</v>
      </c>
      <c r="J268">
        <v>2</v>
      </c>
      <c r="K268">
        <v>54.262801579066597</v>
      </c>
      <c r="L268">
        <v>3.5347214334622699</v>
      </c>
      <c r="M268">
        <v>1.8800854856793701</v>
      </c>
      <c r="N268">
        <f>M268/K268</f>
        <v>3.4647777685047981E-2</v>
      </c>
    </row>
    <row r="269" spans="1:14" x14ac:dyDescent="0.3">
      <c r="A269">
        <v>128</v>
      </c>
      <c r="B269">
        <v>128</v>
      </c>
      <c r="C269">
        <v>64</v>
      </c>
      <c r="D269">
        <v>128</v>
      </c>
      <c r="E269">
        <v>1</v>
      </c>
      <c r="F269">
        <v>1</v>
      </c>
      <c r="G269">
        <v>128</v>
      </c>
      <c r="H269">
        <v>1</v>
      </c>
      <c r="I269">
        <v>1</v>
      </c>
      <c r="J269">
        <v>2</v>
      </c>
      <c r="K269">
        <v>99.449852534702799</v>
      </c>
      <c r="L269">
        <v>0.25252767880708499</v>
      </c>
      <c r="M269">
        <v>0.50252132174374997</v>
      </c>
      <c r="N269">
        <f>M269/K269</f>
        <v>5.0530122361759789E-3</v>
      </c>
    </row>
    <row r="270" spans="1:14" x14ac:dyDescent="0.3">
      <c r="A270">
        <v>128</v>
      </c>
      <c r="B270">
        <v>128</v>
      </c>
      <c r="C270">
        <v>64</v>
      </c>
      <c r="D270">
        <v>128</v>
      </c>
      <c r="E270">
        <v>3</v>
      </c>
      <c r="F270">
        <v>3</v>
      </c>
      <c r="G270">
        <v>64</v>
      </c>
      <c r="H270">
        <v>1</v>
      </c>
      <c r="I270">
        <v>1</v>
      </c>
      <c r="J270">
        <v>1</v>
      </c>
      <c r="K270">
        <v>59.165866034371497</v>
      </c>
      <c r="L270">
        <v>0.13370577785188201</v>
      </c>
      <c r="M270">
        <v>0.36565800668367998</v>
      </c>
      <c r="N270">
        <f>M270/K270</f>
        <v>6.1802189538011087E-3</v>
      </c>
    </row>
    <row r="271" spans="1:14" x14ac:dyDescent="0.3">
      <c r="A271">
        <v>128</v>
      </c>
      <c r="B271">
        <v>128</v>
      </c>
      <c r="C271">
        <v>64</v>
      </c>
      <c r="D271">
        <v>144</v>
      </c>
      <c r="E271">
        <v>5</v>
      </c>
      <c r="F271">
        <v>5</v>
      </c>
      <c r="G271">
        <v>32</v>
      </c>
      <c r="H271">
        <v>2</v>
      </c>
      <c r="I271">
        <v>2</v>
      </c>
      <c r="J271">
        <v>2</v>
      </c>
      <c r="K271">
        <v>34.235647746494799</v>
      </c>
      <c r="L271">
        <v>0.13519236151240599</v>
      </c>
      <c r="M271">
        <v>0.36768513909649198</v>
      </c>
      <c r="N271">
        <f>M271/K271</f>
        <v>1.0739832989844255E-2</v>
      </c>
    </row>
    <row r="272" spans="1:14" x14ac:dyDescent="0.3">
      <c r="A272">
        <v>128</v>
      </c>
      <c r="B272">
        <v>128</v>
      </c>
      <c r="C272">
        <v>64</v>
      </c>
      <c r="D272">
        <v>144</v>
      </c>
      <c r="E272">
        <v>7</v>
      </c>
      <c r="F272">
        <v>7</v>
      </c>
      <c r="G272">
        <v>16</v>
      </c>
      <c r="H272">
        <v>2</v>
      </c>
      <c r="I272">
        <v>2</v>
      </c>
      <c r="J272">
        <v>1</v>
      </c>
      <c r="K272">
        <v>34.142017364501903</v>
      </c>
      <c r="L272">
        <v>4.72720882628761E-2</v>
      </c>
      <c r="M272">
        <v>0.21742145308795099</v>
      </c>
      <c r="N272">
        <f>M272/K272</f>
        <v>6.3681489809681883E-3</v>
      </c>
    </row>
    <row r="273" spans="1:14" x14ac:dyDescent="0.3">
      <c r="A273">
        <v>128</v>
      </c>
      <c r="B273">
        <v>128</v>
      </c>
      <c r="C273">
        <v>64</v>
      </c>
      <c r="D273">
        <v>144</v>
      </c>
      <c r="E273">
        <v>7</v>
      </c>
      <c r="F273">
        <v>7</v>
      </c>
      <c r="G273">
        <v>160</v>
      </c>
      <c r="H273">
        <v>1</v>
      </c>
      <c r="I273">
        <v>1</v>
      </c>
      <c r="J273">
        <v>1</v>
      </c>
      <c r="K273">
        <v>151.21688842773401</v>
      </c>
      <c r="L273">
        <v>1.06632855996784</v>
      </c>
      <c r="M273">
        <v>1.0326318608138301</v>
      </c>
      <c r="N273">
        <f>M273/K273</f>
        <v>6.8288130482682232E-3</v>
      </c>
    </row>
    <row r="274" spans="1:14" x14ac:dyDescent="0.3">
      <c r="A274">
        <v>128</v>
      </c>
      <c r="B274">
        <v>128</v>
      </c>
      <c r="C274">
        <v>64</v>
      </c>
      <c r="D274">
        <v>144</v>
      </c>
      <c r="E274">
        <v>7</v>
      </c>
      <c r="F274">
        <v>7</v>
      </c>
      <c r="G274">
        <v>208</v>
      </c>
      <c r="H274">
        <v>2</v>
      </c>
      <c r="I274">
        <v>2</v>
      </c>
      <c r="J274">
        <v>2</v>
      </c>
      <c r="K274">
        <v>203.226178033011</v>
      </c>
      <c r="L274">
        <v>57.058553709942501</v>
      </c>
      <c r="M274">
        <v>7.5537112540752096</v>
      </c>
      <c r="N274">
        <f>M274/K274</f>
        <v>3.7168987416809192E-2</v>
      </c>
    </row>
    <row r="275" spans="1:14" x14ac:dyDescent="0.3">
      <c r="A275">
        <v>128</v>
      </c>
      <c r="B275">
        <v>128</v>
      </c>
      <c r="C275">
        <v>64</v>
      </c>
      <c r="D275">
        <v>144</v>
      </c>
      <c r="E275">
        <v>7</v>
      </c>
      <c r="F275">
        <v>7</v>
      </c>
      <c r="G275">
        <v>224</v>
      </c>
      <c r="H275">
        <v>2</v>
      </c>
      <c r="I275">
        <v>2</v>
      </c>
      <c r="J275">
        <v>1</v>
      </c>
      <c r="K275">
        <v>94.029031481061594</v>
      </c>
      <c r="L275">
        <v>2.5070415207368</v>
      </c>
      <c r="M275">
        <v>1.5833639887078399</v>
      </c>
      <c r="N275">
        <f>M275/K275</f>
        <v>1.6839097072128682E-2</v>
      </c>
    </row>
    <row r="276" spans="1:14" x14ac:dyDescent="0.3">
      <c r="A276">
        <v>128</v>
      </c>
      <c r="B276">
        <v>128</v>
      </c>
      <c r="C276">
        <v>64</v>
      </c>
      <c r="D276">
        <v>160</v>
      </c>
      <c r="E276">
        <v>5</v>
      </c>
      <c r="F276">
        <v>5</v>
      </c>
      <c r="G276">
        <v>128</v>
      </c>
      <c r="H276">
        <v>2</v>
      </c>
      <c r="I276">
        <v>2</v>
      </c>
      <c r="J276">
        <v>2</v>
      </c>
      <c r="K276">
        <v>80.555602482387002</v>
      </c>
      <c r="L276">
        <v>5.3292694889134902</v>
      </c>
      <c r="M276">
        <v>2.3085210609638098</v>
      </c>
      <c r="N276">
        <f>M276/K276</f>
        <v>2.8657486131626338E-2</v>
      </c>
    </row>
    <row r="277" spans="1:14" x14ac:dyDescent="0.3">
      <c r="A277">
        <v>128</v>
      </c>
      <c r="B277">
        <v>128</v>
      </c>
      <c r="C277">
        <v>64</v>
      </c>
      <c r="D277">
        <v>176</v>
      </c>
      <c r="E277">
        <v>3</v>
      </c>
      <c r="F277">
        <v>3</v>
      </c>
      <c r="G277">
        <v>48</v>
      </c>
      <c r="H277">
        <v>1</v>
      </c>
      <c r="I277">
        <v>1</v>
      </c>
      <c r="J277">
        <v>1</v>
      </c>
      <c r="K277">
        <v>53.887946265084402</v>
      </c>
      <c r="L277">
        <v>0.319257473703907</v>
      </c>
      <c r="M277">
        <v>0.56502873706025503</v>
      </c>
      <c r="N277">
        <f>M277/K277</f>
        <v>1.0485252755426567E-2</v>
      </c>
    </row>
    <row r="278" spans="1:14" x14ac:dyDescent="0.3">
      <c r="A278">
        <v>128</v>
      </c>
      <c r="B278">
        <v>128</v>
      </c>
      <c r="C278">
        <v>64</v>
      </c>
      <c r="D278">
        <v>176</v>
      </c>
      <c r="E278">
        <v>5</v>
      </c>
      <c r="F278">
        <v>5</v>
      </c>
      <c r="G278">
        <v>240</v>
      </c>
      <c r="H278">
        <v>1</v>
      </c>
      <c r="I278">
        <v>1</v>
      </c>
      <c r="J278">
        <v>1</v>
      </c>
      <c r="K278">
        <v>232.29056085859</v>
      </c>
      <c r="L278">
        <v>5.9742732611660001</v>
      </c>
      <c r="M278">
        <v>2.44423265283115</v>
      </c>
      <c r="N278">
        <f>M278/K278</f>
        <v>1.0522307250870644E-2</v>
      </c>
    </row>
    <row r="279" spans="1:14" x14ac:dyDescent="0.3">
      <c r="A279">
        <v>128</v>
      </c>
      <c r="B279">
        <v>128</v>
      </c>
      <c r="C279">
        <v>64</v>
      </c>
      <c r="D279">
        <v>176</v>
      </c>
      <c r="E279">
        <v>7</v>
      </c>
      <c r="F279">
        <v>7</v>
      </c>
      <c r="G279">
        <v>80</v>
      </c>
      <c r="H279">
        <v>2</v>
      </c>
      <c r="I279">
        <v>2</v>
      </c>
      <c r="J279">
        <v>1</v>
      </c>
      <c r="K279">
        <v>58.552612577165803</v>
      </c>
      <c r="L279">
        <v>0.84511835193181295</v>
      </c>
      <c r="M279">
        <v>0.91930318825282697</v>
      </c>
      <c r="N279">
        <f>M279/K279</f>
        <v>1.5700464040631631E-2</v>
      </c>
    </row>
    <row r="280" spans="1:14" x14ac:dyDescent="0.3">
      <c r="A280">
        <v>128</v>
      </c>
      <c r="B280">
        <v>128</v>
      </c>
      <c r="C280">
        <v>64</v>
      </c>
      <c r="D280">
        <v>192</v>
      </c>
      <c r="E280">
        <v>1</v>
      </c>
      <c r="F280">
        <v>1</v>
      </c>
      <c r="G280">
        <v>192</v>
      </c>
      <c r="H280">
        <v>2</v>
      </c>
      <c r="I280">
        <v>2</v>
      </c>
      <c r="J280">
        <v>2</v>
      </c>
      <c r="K280">
        <v>48.039409092494402</v>
      </c>
      <c r="L280">
        <v>2.1055964271927499E-3</v>
      </c>
      <c r="M280">
        <v>4.58867783483735E-2</v>
      </c>
      <c r="N280">
        <f>M280/K280</f>
        <v>9.5519031593464733E-4</v>
      </c>
    </row>
    <row r="281" spans="1:14" x14ac:dyDescent="0.3">
      <c r="A281">
        <v>128</v>
      </c>
      <c r="B281">
        <v>128</v>
      </c>
      <c r="C281">
        <v>64</v>
      </c>
      <c r="D281">
        <v>192</v>
      </c>
      <c r="E281">
        <v>1</v>
      </c>
      <c r="F281">
        <v>1</v>
      </c>
      <c r="G281">
        <v>208</v>
      </c>
      <c r="H281">
        <v>1</v>
      </c>
      <c r="I281">
        <v>1</v>
      </c>
      <c r="J281">
        <v>1</v>
      </c>
      <c r="K281">
        <v>148.400994709559</v>
      </c>
      <c r="L281">
        <v>1.32846473058393E-2</v>
      </c>
      <c r="M281">
        <v>0.115259044355917</v>
      </c>
      <c r="N281">
        <f>M281/K281</f>
        <v>7.7667299051124741E-4</v>
      </c>
    </row>
    <row r="282" spans="1:14" x14ac:dyDescent="0.3">
      <c r="A282">
        <v>128</v>
      </c>
      <c r="B282">
        <v>128</v>
      </c>
      <c r="C282">
        <v>64</v>
      </c>
      <c r="D282">
        <v>192</v>
      </c>
      <c r="E282">
        <v>3</v>
      </c>
      <c r="F282">
        <v>3</v>
      </c>
      <c r="G282">
        <v>208</v>
      </c>
      <c r="H282">
        <v>2</v>
      </c>
      <c r="I282">
        <v>2</v>
      </c>
      <c r="J282">
        <v>1</v>
      </c>
      <c r="K282">
        <v>76.777499062674295</v>
      </c>
      <c r="L282">
        <v>2.7016142000636001</v>
      </c>
      <c r="M282">
        <v>1.64365878456071</v>
      </c>
      <c r="N282">
        <f>M282/K282</f>
        <v>2.1408079250132564E-2</v>
      </c>
    </row>
    <row r="283" spans="1:14" x14ac:dyDescent="0.3">
      <c r="A283">
        <v>128</v>
      </c>
      <c r="B283">
        <v>128</v>
      </c>
      <c r="C283">
        <v>64</v>
      </c>
      <c r="D283">
        <v>208</v>
      </c>
      <c r="E283">
        <v>5</v>
      </c>
      <c r="F283">
        <v>5</v>
      </c>
      <c r="G283">
        <v>240</v>
      </c>
      <c r="H283">
        <v>2</v>
      </c>
      <c r="I283">
        <v>2</v>
      </c>
      <c r="J283">
        <v>2</v>
      </c>
      <c r="K283">
        <v>168.05344990321501</v>
      </c>
      <c r="L283">
        <v>31.567282077252798</v>
      </c>
      <c r="M283">
        <v>5.61847684673105</v>
      </c>
      <c r="N283">
        <f>M283/K283</f>
        <v>3.3432677817485039E-2</v>
      </c>
    </row>
    <row r="284" spans="1:14" x14ac:dyDescent="0.3">
      <c r="A284">
        <v>128</v>
      </c>
      <c r="B284">
        <v>128</v>
      </c>
      <c r="C284">
        <v>64</v>
      </c>
      <c r="D284">
        <v>224</v>
      </c>
      <c r="E284">
        <v>1</v>
      </c>
      <c r="F284">
        <v>1</v>
      </c>
      <c r="G284">
        <v>16</v>
      </c>
      <c r="H284">
        <v>2</v>
      </c>
      <c r="I284">
        <v>2</v>
      </c>
      <c r="J284">
        <v>2</v>
      </c>
      <c r="K284">
        <v>18.078327178955</v>
      </c>
      <c r="L284">
        <v>2.7460925723841799E-3</v>
      </c>
      <c r="M284">
        <v>5.2403173304525902E-2</v>
      </c>
      <c r="N284">
        <f>M284/K284</f>
        <v>2.898673797956732E-3</v>
      </c>
    </row>
    <row r="285" spans="1:14" x14ac:dyDescent="0.3">
      <c r="A285">
        <v>128</v>
      </c>
      <c r="B285">
        <v>128</v>
      </c>
      <c r="C285">
        <v>64</v>
      </c>
      <c r="D285">
        <v>224</v>
      </c>
      <c r="E285">
        <v>7</v>
      </c>
      <c r="F285">
        <v>7</v>
      </c>
      <c r="G285">
        <v>112</v>
      </c>
      <c r="H285">
        <v>1</v>
      </c>
      <c r="I285">
        <v>1</v>
      </c>
      <c r="J285">
        <v>2</v>
      </c>
      <c r="K285">
        <v>540.28130258832596</v>
      </c>
      <c r="L285">
        <v>18.112467522008199</v>
      </c>
      <c r="M285">
        <v>4.2558744720689603</v>
      </c>
      <c r="N285">
        <f>M285/K285</f>
        <v>7.8771455752407859E-3</v>
      </c>
    </row>
    <row r="286" spans="1:14" x14ac:dyDescent="0.3">
      <c r="A286">
        <v>128</v>
      </c>
      <c r="B286">
        <v>128</v>
      </c>
      <c r="C286">
        <v>64</v>
      </c>
      <c r="D286">
        <v>240</v>
      </c>
      <c r="E286">
        <v>5</v>
      </c>
      <c r="F286">
        <v>5</v>
      </c>
      <c r="G286">
        <v>144</v>
      </c>
      <c r="H286">
        <v>2</v>
      </c>
      <c r="I286">
        <v>2</v>
      </c>
      <c r="J286">
        <v>2</v>
      </c>
      <c r="K286">
        <v>185.20468984331399</v>
      </c>
      <c r="L286">
        <v>47.757955514906797</v>
      </c>
      <c r="M286">
        <v>6.9107130974239404</v>
      </c>
      <c r="N286">
        <f>M286/K286</f>
        <v>3.7313920631656304E-2</v>
      </c>
    </row>
    <row r="287" spans="1:14" x14ac:dyDescent="0.3">
      <c r="A287">
        <v>128</v>
      </c>
      <c r="B287">
        <v>128</v>
      </c>
      <c r="C287">
        <v>64</v>
      </c>
      <c r="D287">
        <v>256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13.3174760001046</v>
      </c>
      <c r="L287">
        <v>2.64284654822775E-3</v>
      </c>
      <c r="M287">
        <v>5.1408623286640802E-2</v>
      </c>
      <c r="N287">
        <f>M287/K287</f>
        <v>3.8602377271967315E-3</v>
      </c>
    </row>
    <row r="288" spans="1:14" x14ac:dyDescent="0.3">
      <c r="A288">
        <v>128</v>
      </c>
      <c r="B288">
        <v>128</v>
      </c>
      <c r="C288">
        <v>64</v>
      </c>
      <c r="D288">
        <v>256</v>
      </c>
      <c r="E288">
        <v>1</v>
      </c>
      <c r="F288">
        <v>1</v>
      </c>
      <c r="G288">
        <v>256</v>
      </c>
      <c r="H288">
        <v>1</v>
      </c>
      <c r="I288">
        <v>1</v>
      </c>
      <c r="J288">
        <v>1</v>
      </c>
      <c r="K288">
        <v>184.66681071690101</v>
      </c>
      <c r="L288">
        <v>0.72085448061202095</v>
      </c>
      <c r="M288">
        <v>0.84903149565373703</v>
      </c>
      <c r="N288">
        <f>M288/K288</f>
        <v>4.5976398918554148E-3</v>
      </c>
    </row>
    <row r="289" spans="1:14" x14ac:dyDescent="0.3">
      <c r="A289">
        <v>128</v>
      </c>
      <c r="B289">
        <v>128</v>
      </c>
      <c r="C289">
        <v>64</v>
      </c>
      <c r="D289">
        <v>256</v>
      </c>
      <c r="E289">
        <v>3</v>
      </c>
      <c r="F289">
        <v>3</v>
      </c>
      <c r="G289">
        <v>16</v>
      </c>
      <c r="H289">
        <v>2</v>
      </c>
      <c r="I289">
        <v>2</v>
      </c>
      <c r="J289">
        <v>2</v>
      </c>
      <c r="K289">
        <v>40.097413744245202</v>
      </c>
      <c r="L289">
        <v>6.4145243246754502E-3</v>
      </c>
      <c r="M289">
        <v>8.0090725584648303E-2</v>
      </c>
      <c r="N289">
        <f>M289/K289</f>
        <v>1.9974037751036488E-3</v>
      </c>
    </row>
    <row r="290" spans="1:14" x14ac:dyDescent="0.3">
      <c r="A290">
        <v>128</v>
      </c>
      <c r="B290">
        <v>128</v>
      </c>
      <c r="C290">
        <v>64</v>
      </c>
      <c r="D290">
        <v>256</v>
      </c>
      <c r="E290">
        <v>3</v>
      </c>
      <c r="F290">
        <v>3</v>
      </c>
      <c r="G290">
        <v>176</v>
      </c>
      <c r="H290">
        <v>1</v>
      </c>
      <c r="I290">
        <v>1</v>
      </c>
      <c r="J290">
        <v>1</v>
      </c>
      <c r="K290">
        <v>183.285093307495</v>
      </c>
      <c r="L290">
        <v>4.9793072165422396</v>
      </c>
      <c r="M290">
        <v>2.2314361331981298</v>
      </c>
      <c r="N290">
        <f>M290/K290</f>
        <v>1.2174673307744011E-2</v>
      </c>
    </row>
    <row r="291" spans="1:14" x14ac:dyDescent="0.3">
      <c r="A291">
        <v>128</v>
      </c>
      <c r="B291">
        <v>128</v>
      </c>
      <c r="C291">
        <v>96</v>
      </c>
      <c r="D291">
        <v>32</v>
      </c>
      <c r="E291">
        <v>5</v>
      </c>
      <c r="F291">
        <v>5</v>
      </c>
      <c r="G291">
        <v>48</v>
      </c>
      <c r="H291">
        <v>2</v>
      </c>
      <c r="I291">
        <v>2</v>
      </c>
      <c r="J291">
        <v>1</v>
      </c>
      <c r="K291">
        <v>22.206183842250201</v>
      </c>
      <c r="L291">
        <v>2.6851877306881398E-2</v>
      </c>
      <c r="M291">
        <v>0.16386542437891299</v>
      </c>
      <c r="N291">
        <f>M291/K291</f>
        <v>7.3792699161184709E-3</v>
      </c>
    </row>
    <row r="292" spans="1:14" x14ac:dyDescent="0.3">
      <c r="A292">
        <v>128</v>
      </c>
      <c r="B292">
        <v>128</v>
      </c>
      <c r="C292">
        <v>96</v>
      </c>
      <c r="D292">
        <v>80</v>
      </c>
      <c r="E292">
        <v>1</v>
      </c>
      <c r="F292">
        <v>1</v>
      </c>
      <c r="G292">
        <v>48</v>
      </c>
      <c r="H292">
        <v>1</v>
      </c>
      <c r="I292">
        <v>1</v>
      </c>
      <c r="J292">
        <v>2</v>
      </c>
      <c r="K292">
        <v>60.314192090715601</v>
      </c>
      <c r="L292">
        <v>2.8344428180705001E-2</v>
      </c>
      <c r="M292">
        <v>0.16835803568794999</v>
      </c>
      <c r="N292">
        <f>M292/K292</f>
        <v>2.7913502585714981E-3</v>
      </c>
    </row>
    <row r="293" spans="1:14" x14ac:dyDescent="0.3">
      <c r="A293">
        <v>128</v>
      </c>
      <c r="B293">
        <v>128</v>
      </c>
      <c r="C293">
        <v>96</v>
      </c>
      <c r="D293">
        <v>80</v>
      </c>
      <c r="E293">
        <v>1</v>
      </c>
      <c r="F293">
        <v>1</v>
      </c>
      <c r="G293">
        <v>256</v>
      </c>
      <c r="H293">
        <v>1</v>
      </c>
      <c r="I293">
        <v>1</v>
      </c>
      <c r="J293">
        <v>1</v>
      </c>
      <c r="K293">
        <v>255.19685064043301</v>
      </c>
      <c r="L293">
        <v>1.9575699186635501E-2</v>
      </c>
      <c r="M293">
        <v>0.139913184463207</v>
      </c>
      <c r="N293">
        <f>M293/K293</f>
        <v>5.4825592130970972E-4</v>
      </c>
    </row>
    <row r="294" spans="1:14" x14ac:dyDescent="0.3">
      <c r="A294">
        <v>128</v>
      </c>
      <c r="B294">
        <v>128</v>
      </c>
      <c r="C294">
        <v>96</v>
      </c>
      <c r="D294">
        <v>112</v>
      </c>
      <c r="E294">
        <v>1</v>
      </c>
      <c r="F294">
        <v>1</v>
      </c>
      <c r="G294">
        <v>176</v>
      </c>
      <c r="H294">
        <v>2</v>
      </c>
      <c r="I294">
        <v>2</v>
      </c>
      <c r="J294">
        <v>2</v>
      </c>
      <c r="K294">
        <v>61.120094571794702</v>
      </c>
      <c r="L294">
        <v>8.1698003761667502E-3</v>
      </c>
      <c r="M294">
        <v>9.0386948041001697E-2</v>
      </c>
      <c r="N294">
        <f>M294/K294</f>
        <v>1.4788417569417975E-3</v>
      </c>
    </row>
    <row r="295" spans="1:14" x14ac:dyDescent="0.3">
      <c r="A295">
        <v>128</v>
      </c>
      <c r="B295">
        <v>128</v>
      </c>
      <c r="C295">
        <v>96</v>
      </c>
      <c r="D295">
        <v>128</v>
      </c>
      <c r="E295">
        <v>1</v>
      </c>
      <c r="F295">
        <v>1</v>
      </c>
      <c r="G295">
        <v>128</v>
      </c>
      <c r="H295">
        <v>1</v>
      </c>
      <c r="I295">
        <v>1</v>
      </c>
      <c r="J295">
        <v>1</v>
      </c>
      <c r="K295">
        <v>138.88233729771201</v>
      </c>
      <c r="L295">
        <v>0.160627559199958</v>
      </c>
      <c r="M295">
        <v>0.40078368130446401</v>
      </c>
      <c r="N295">
        <f>M295/K295</f>
        <v>2.8857786317732616E-3</v>
      </c>
    </row>
    <row r="296" spans="1:14" x14ac:dyDescent="0.3">
      <c r="A296">
        <v>128</v>
      </c>
      <c r="B296">
        <v>128</v>
      </c>
      <c r="C296">
        <v>128</v>
      </c>
      <c r="D296">
        <v>1</v>
      </c>
      <c r="E296">
        <v>1</v>
      </c>
      <c r="F296">
        <v>1</v>
      </c>
      <c r="G296">
        <v>240</v>
      </c>
      <c r="H296">
        <v>2</v>
      </c>
      <c r="I296">
        <v>2</v>
      </c>
      <c r="J296">
        <v>2</v>
      </c>
      <c r="K296">
        <v>84.699371882847302</v>
      </c>
      <c r="L296">
        <v>4.9524597132552303E-3</v>
      </c>
      <c r="M296">
        <v>7.0373714647268895E-2</v>
      </c>
      <c r="N296">
        <f>M296/K296</f>
        <v>8.3086465794111116E-4</v>
      </c>
    </row>
    <row r="297" spans="1:14" x14ac:dyDescent="0.3">
      <c r="A297">
        <v>128</v>
      </c>
      <c r="B297">
        <v>128</v>
      </c>
      <c r="C297">
        <v>128</v>
      </c>
      <c r="D297">
        <v>1</v>
      </c>
      <c r="E297">
        <v>3</v>
      </c>
      <c r="F297">
        <v>3</v>
      </c>
      <c r="G297">
        <v>176</v>
      </c>
      <c r="H297">
        <v>1</v>
      </c>
      <c r="I297">
        <v>1</v>
      </c>
      <c r="J297">
        <v>2</v>
      </c>
      <c r="K297">
        <v>244.66746194021999</v>
      </c>
      <c r="L297">
        <v>1.32468311657786E-2</v>
      </c>
      <c r="M297">
        <v>0.11509487897286599</v>
      </c>
      <c r="N297">
        <f>M297/K297</f>
        <v>4.7041350762443157E-4</v>
      </c>
    </row>
    <row r="298" spans="1:14" x14ac:dyDescent="0.3">
      <c r="A298">
        <v>128</v>
      </c>
      <c r="B298">
        <v>128</v>
      </c>
      <c r="C298">
        <v>128</v>
      </c>
      <c r="D298">
        <v>16</v>
      </c>
      <c r="E298">
        <v>3</v>
      </c>
      <c r="F298">
        <v>3</v>
      </c>
      <c r="G298">
        <v>160</v>
      </c>
      <c r="H298">
        <v>2</v>
      </c>
      <c r="I298">
        <v>2</v>
      </c>
      <c r="J298">
        <v>2</v>
      </c>
      <c r="K298">
        <v>62.9147802080426</v>
      </c>
      <c r="L298">
        <v>0.443274947596067</v>
      </c>
      <c r="M298">
        <v>0.665788966261883</v>
      </c>
      <c r="N298">
        <f>M298/K298</f>
        <v>1.0582393581608238E-2</v>
      </c>
    </row>
    <row r="299" spans="1:14" x14ac:dyDescent="0.3">
      <c r="A299">
        <v>128</v>
      </c>
      <c r="B299">
        <v>128</v>
      </c>
      <c r="C299">
        <v>128</v>
      </c>
      <c r="D299">
        <v>16</v>
      </c>
      <c r="E299">
        <v>5</v>
      </c>
      <c r="F299">
        <v>5</v>
      </c>
      <c r="G299">
        <v>112</v>
      </c>
      <c r="H299">
        <v>1</v>
      </c>
      <c r="I299">
        <v>1</v>
      </c>
      <c r="J299">
        <v>1</v>
      </c>
      <c r="K299">
        <v>171.88179833548401</v>
      </c>
      <c r="L299">
        <v>5.8065531949087401E-3</v>
      </c>
      <c r="M299">
        <v>7.6200742745125102E-2</v>
      </c>
      <c r="N299">
        <f>M299/K299</f>
        <v>4.4333224042952021E-4</v>
      </c>
    </row>
    <row r="300" spans="1:14" x14ac:dyDescent="0.3">
      <c r="A300">
        <v>128</v>
      </c>
      <c r="B300">
        <v>128</v>
      </c>
      <c r="C300">
        <v>128</v>
      </c>
      <c r="D300">
        <v>16</v>
      </c>
      <c r="E300">
        <v>7</v>
      </c>
      <c r="F300">
        <v>7</v>
      </c>
      <c r="G300">
        <v>128</v>
      </c>
      <c r="H300">
        <v>1</v>
      </c>
      <c r="I300">
        <v>1</v>
      </c>
      <c r="J300">
        <v>1</v>
      </c>
      <c r="K300">
        <v>193.24754987444101</v>
      </c>
      <c r="L300">
        <v>1.5352499517297301E-2</v>
      </c>
      <c r="M300">
        <v>0.123905203753907</v>
      </c>
      <c r="N300">
        <f>M300/K300</f>
        <v>6.4117347844467936E-4</v>
      </c>
    </row>
    <row r="301" spans="1:14" x14ac:dyDescent="0.3">
      <c r="A301">
        <v>128</v>
      </c>
      <c r="B301">
        <v>128</v>
      </c>
      <c r="C301">
        <v>128</v>
      </c>
      <c r="D301">
        <v>16</v>
      </c>
      <c r="E301">
        <v>7</v>
      </c>
      <c r="F301">
        <v>7</v>
      </c>
      <c r="G301">
        <v>176</v>
      </c>
      <c r="H301">
        <v>2</v>
      </c>
      <c r="I301">
        <v>2</v>
      </c>
      <c r="J301">
        <v>2</v>
      </c>
      <c r="K301">
        <v>94.963407516479407</v>
      </c>
      <c r="L301">
        <v>5.5753237419204504</v>
      </c>
      <c r="M301">
        <v>2.3612123457919698</v>
      </c>
      <c r="N301">
        <f>M301/K301</f>
        <v>2.4864444184800535E-2</v>
      </c>
    </row>
    <row r="302" spans="1:14" x14ac:dyDescent="0.3">
      <c r="A302">
        <v>128</v>
      </c>
      <c r="B302">
        <v>128</v>
      </c>
      <c r="C302">
        <v>128</v>
      </c>
      <c r="D302">
        <v>32</v>
      </c>
      <c r="E302">
        <v>7</v>
      </c>
      <c r="F302">
        <v>7</v>
      </c>
      <c r="G302">
        <v>16</v>
      </c>
      <c r="H302">
        <v>2</v>
      </c>
      <c r="I302">
        <v>2</v>
      </c>
      <c r="J302">
        <v>1</v>
      </c>
      <c r="K302">
        <v>20.2484403337751</v>
      </c>
      <c r="L302">
        <v>2.61158797633359E-2</v>
      </c>
      <c r="M302">
        <v>0.16160408337457199</v>
      </c>
      <c r="N302">
        <f>M302/K302</f>
        <v>7.9810632676241625E-3</v>
      </c>
    </row>
    <row r="303" spans="1:14" x14ac:dyDescent="0.3">
      <c r="A303">
        <v>128</v>
      </c>
      <c r="B303">
        <v>128</v>
      </c>
      <c r="C303">
        <v>128</v>
      </c>
      <c r="D303">
        <v>48</v>
      </c>
      <c r="E303">
        <v>3</v>
      </c>
      <c r="F303">
        <v>3</v>
      </c>
      <c r="G303">
        <v>112</v>
      </c>
      <c r="H303">
        <v>1</v>
      </c>
      <c r="I303">
        <v>1</v>
      </c>
      <c r="J303">
        <v>2</v>
      </c>
      <c r="K303">
        <v>192.40558488028299</v>
      </c>
      <c r="L303">
        <v>3.4550744637773199</v>
      </c>
      <c r="M303">
        <v>1.8587830599016399</v>
      </c>
      <c r="N303">
        <f>M303/K303</f>
        <v>9.6607541878693214E-3</v>
      </c>
    </row>
    <row r="304" spans="1:14" x14ac:dyDescent="0.3">
      <c r="A304">
        <v>128</v>
      </c>
      <c r="B304">
        <v>128</v>
      </c>
      <c r="C304">
        <v>128</v>
      </c>
      <c r="D304">
        <v>48</v>
      </c>
      <c r="E304">
        <v>7</v>
      </c>
      <c r="F304">
        <v>7</v>
      </c>
      <c r="G304">
        <v>208</v>
      </c>
      <c r="H304">
        <v>2</v>
      </c>
      <c r="I304">
        <v>2</v>
      </c>
      <c r="J304">
        <v>2</v>
      </c>
      <c r="K304">
        <v>175.47919409615599</v>
      </c>
      <c r="L304">
        <v>40.998993697717303</v>
      </c>
      <c r="M304">
        <v>6.4030456579441397</v>
      </c>
      <c r="N304">
        <f>M304/K304</f>
        <v>3.6488916483372449E-2</v>
      </c>
    </row>
    <row r="305" spans="1:14" x14ac:dyDescent="0.3">
      <c r="A305">
        <v>128</v>
      </c>
      <c r="B305">
        <v>128</v>
      </c>
      <c r="C305">
        <v>128</v>
      </c>
      <c r="D305">
        <v>64</v>
      </c>
      <c r="E305">
        <v>1</v>
      </c>
      <c r="F305">
        <v>1</v>
      </c>
      <c r="G305">
        <v>128</v>
      </c>
      <c r="H305">
        <v>1</v>
      </c>
      <c r="I305">
        <v>1</v>
      </c>
      <c r="J305">
        <v>2</v>
      </c>
      <c r="K305">
        <v>185.34655570983799</v>
      </c>
      <c r="L305">
        <v>0.285865364406033</v>
      </c>
      <c r="M305">
        <v>0.53466378632373501</v>
      </c>
      <c r="N305">
        <f>M305/K305</f>
        <v>2.8846707416605943E-3</v>
      </c>
    </row>
    <row r="306" spans="1:14" x14ac:dyDescent="0.3">
      <c r="A306">
        <v>128</v>
      </c>
      <c r="B306">
        <v>128</v>
      </c>
      <c r="C306">
        <v>128</v>
      </c>
      <c r="D306">
        <v>64</v>
      </c>
      <c r="E306">
        <v>3</v>
      </c>
      <c r="F306">
        <v>3</v>
      </c>
      <c r="G306">
        <v>48</v>
      </c>
      <c r="H306">
        <v>1</v>
      </c>
      <c r="I306">
        <v>1</v>
      </c>
      <c r="J306">
        <v>1</v>
      </c>
      <c r="K306">
        <v>80.952010835920007</v>
      </c>
      <c r="L306">
        <v>9.4749621448685498E-2</v>
      </c>
      <c r="M306">
        <v>0.30781426453087801</v>
      </c>
      <c r="N306">
        <f>M306/K306</f>
        <v>3.8024288878355413E-3</v>
      </c>
    </row>
    <row r="307" spans="1:14" x14ac:dyDescent="0.3">
      <c r="A307">
        <v>128</v>
      </c>
      <c r="B307">
        <v>128</v>
      </c>
      <c r="C307">
        <v>128</v>
      </c>
      <c r="D307">
        <v>64</v>
      </c>
      <c r="E307">
        <v>5</v>
      </c>
      <c r="F307">
        <v>5</v>
      </c>
      <c r="G307">
        <v>256</v>
      </c>
      <c r="H307">
        <v>2</v>
      </c>
      <c r="I307">
        <v>2</v>
      </c>
      <c r="J307">
        <v>1</v>
      </c>
      <c r="K307">
        <v>140.201350620814</v>
      </c>
      <c r="L307">
        <v>7.9513545070229297</v>
      </c>
      <c r="M307">
        <v>2.81981462281174</v>
      </c>
      <c r="N307">
        <f>M307/K307</f>
        <v>2.0112606692628512E-2</v>
      </c>
    </row>
    <row r="308" spans="1:14" x14ac:dyDescent="0.3">
      <c r="A308">
        <v>128</v>
      </c>
      <c r="B308">
        <v>128</v>
      </c>
      <c r="C308">
        <v>128</v>
      </c>
      <c r="D308">
        <v>64</v>
      </c>
      <c r="E308">
        <v>7</v>
      </c>
      <c r="F308">
        <v>7</v>
      </c>
      <c r="G308">
        <v>112</v>
      </c>
      <c r="H308">
        <v>1</v>
      </c>
      <c r="I308">
        <v>1</v>
      </c>
      <c r="J308">
        <v>1</v>
      </c>
      <c r="K308">
        <v>189.09429822649199</v>
      </c>
      <c r="L308">
        <v>0.56404119760020099</v>
      </c>
      <c r="M308">
        <v>0.75102676223967002</v>
      </c>
      <c r="N308">
        <f>M308/K308</f>
        <v>3.9717049603479352E-3</v>
      </c>
    </row>
    <row r="309" spans="1:14" x14ac:dyDescent="0.3">
      <c r="A309">
        <v>128</v>
      </c>
      <c r="B309">
        <v>128</v>
      </c>
      <c r="C309">
        <v>128</v>
      </c>
      <c r="D309">
        <v>80</v>
      </c>
      <c r="E309">
        <v>1</v>
      </c>
      <c r="F309">
        <v>1</v>
      </c>
      <c r="G309">
        <v>224</v>
      </c>
      <c r="H309">
        <v>1</v>
      </c>
      <c r="I309">
        <v>1</v>
      </c>
      <c r="J309">
        <v>1</v>
      </c>
      <c r="K309">
        <v>299.28713526044498</v>
      </c>
      <c r="L309">
        <v>0.34358901265644498</v>
      </c>
      <c r="M309">
        <v>0.58616466343208096</v>
      </c>
      <c r="N309">
        <f>M309/K309</f>
        <v>1.9585361159008391E-3</v>
      </c>
    </row>
    <row r="310" spans="1:14" x14ac:dyDescent="0.3">
      <c r="A310">
        <v>128</v>
      </c>
      <c r="B310">
        <v>128</v>
      </c>
      <c r="C310">
        <v>128</v>
      </c>
      <c r="D310">
        <v>80</v>
      </c>
      <c r="E310">
        <v>1</v>
      </c>
      <c r="F310">
        <v>1</v>
      </c>
      <c r="G310">
        <v>256</v>
      </c>
      <c r="H310">
        <v>1</v>
      </c>
      <c r="I310">
        <v>1</v>
      </c>
      <c r="J310">
        <v>1</v>
      </c>
      <c r="K310">
        <v>339.93796621050097</v>
      </c>
      <c r="L310">
        <v>1.9919722053971901E-2</v>
      </c>
      <c r="M310">
        <v>0.14113724545268599</v>
      </c>
      <c r="N310">
        <f>M310/K310</f>
        <v>4.151852969705922E-4</v>
      </c>
    </row>
    <row r="311" spans="1:14" x14ac:dyDescent="0.3">
      <c r="A311">
        <v>128</v>
      </c>
      <c r="B311">
        <v>128</v>
      </c>
      <c r="C311">
        <v>128</v>
      </c>
      <c r="D311">
        <v>80</v>
      </c>
      <c r="E311">
        <v>5</v>
      </c>
      <c r="F311">
        <v>5</v>
      </c>
      <c r="G311">
        <v>160</v>
      </c>
      <c r="H311">
        <v>1</v>
      </c>
      <c r="I311">
        <v>1</v>
      </c>
      <c r="J311">
        <v>1</v>
      </c>
      <c r="K311">
        <v>264.22215870448503</v>
      </c>
      <c r="L311">
        <v>0.18633555277008301</v>
      </c>
      <c r="M311">
        <v>0.43166601993912301</v>
      </c>
      <c r="N311">
        <f>M311/K311</f>
        <v>1.6337237650908487E-3</v>
      </c>
    </row>
    <row r="312" spans="1:14" x14ac:dyDescent="0.3">
      <c r="A312">
        <v>128</v>
      </c>
      <c r="B312">
        <v>128</v>
      </c>
      <c r="C312">
        <v>128</v>
      </c>
      <c r="D312">
        <v>80</v>
      </c>
      <c r="E312">
        <v>5</v>
      </c>
      <c r="F312">
        <v>5</v>
      </c>
      <c r="G312">
        <v>256</v>
      </c>
      <c r="H312">
        <v>1</v>
      </c>
      <c r="I312">
        <v>1</v>
      </c>
      <c r="J312">
        <v>2</v>
      </c>
      <c r="K312">
        <v>714.04916218348899</v>
      </c>
      <c r="L312">
        <v>70.919018520800407</v>
      </c>
      <c r="M312">
        <v>8.4213430354546404</v>
      </c>
      <c r="N312">
        <f>M312/K312</f>
        <v>1.1793786032467342E-2</v>
      </c>
    </row>
    <row r="313" spans="1:14" x14ac:dyDescent="0.3">
      <c r="A313">
        <v>128</v>
      </c>
      <c r="B313">
        <v>128</v>
      </c>
      <c r="C313">
        <v>128</v>
      </c>
      <c r="D313">
        <v>80</v>
      </c>
      <c r="E313">
        <v>7</v>
      </c>
      <c r="F313">
        <v>7</v>
      </c>
      <c r="G313">
        <v>64</v>
      </c>
      <c r="H313">
        <v>2</v>
      </c>
      <c r="I313">
        <v>2</v>
      </c>
      <c r="J313">
        <v>2</v>
      </c>
      <c r="K313">
        <v>101.87569345746699</v>
      </c>
      <c r="L313">
        <v>7.0225700810809997</v>
      </c>
      <c r="M313">
        <v>2.65001322281248</v>
      </c>
      <c r="N313">
        <f>M313/K313</f>
        <v>2.6012222669373614E-2</v>
      </c>
    </row>
    <row r="314" spans="1:14" x14ac:dyDescent="0.3">
      <c r="A314">
        <v>128</v>
      </c>
      <c r="B314">
        <v>128</v>
      </c>
      <c r="C314">
        <v>128</v>
      </c>
      <c r="D314">
        <v>80</v>
      </c>
      <c r="E314">
        <v>7</v>
      </c>
      <c r="F314">
        <v>7</v>
      </c>
      <c r="G314">
        <v>96</v>
      </c>
      <c r="H314">
        <v>2</v>
      </c>
      <c r="I314">
        <v>2</v>
      </c>
      <c r="J314">
        <v>1</v>
      </c>
      <c r="K314">
        <v>72.560153688703195</v>
      </c>
      <c r="L314">
        <v>0.80732862814478001</v>
      </c>
      <c r="M314">
        <v>0.89851467886995595</v>
      </c>
      <c r="N314">
        <f>M314/K314</f>
        <v>1.2383031639165955E-2</v>
      </c>
    </row>
    <row r="315" spans="1:14" x14ac:dyDescent="0.3">
      <c r="A315">
        <v>128</v>
      </c>
      <c r="B315">
        <v>128</v>
      </c>
      <c r="C315">
        <v>128</v>
      </c>
      <c r="D315">
        <v>96</v>
      </c>
      <c r="E315">
        <v>1</v>
      </c>
      <c r="F315">
        <v>1</v>
      </c>
      <c r="G315">
        <v>32</v>
      </c>
      <c r="H315">
        <v>2</v>
      </c>
      <c r="I315">
        <v>2</v>
      </c>
      <c r="J315">
        <v>2</v>
      </c>
      <c r="K315">
        <v>24.009002958025199</v>
      </c>
      <c r="L315">
        <v>6.6426535303602203E-3</v>
      </c>
      <c r="M315">
        <v>8.1502475608782696E-2</v>
      </c>
      <c r="N315">
        <f>M315/K315</f>
        <v>3.3946630666534965E-3</v>
      </c>
    </row>
    <row r="316" spans="1:14" x14ac:dyDescent="0.3">
      <c r="A316">
        <v>128</v>
      </c>
      <c r="B316">
        <v>128</v>
      </c>
      <c r="C316">
        <v>128</v>
      </c>
      <c r="D316">
        <v>96</v>
      </c>
      <c r="E316">
        <v>1</v>
      </c>
      <c r="F316">
        <v>1</v>
      </c>
      <c r="G316">
        <v>96</v>
      </c>
      <c r="H316">
        <v>2</v>
      </c>
      <c r="I316">
        <v>2</v>
      </c>
      <c r="J316">
        <v>1</v>
      </c>
      <c r="K316">
        <v>46.098484311785001</v>
      </c>
      <c r="L316">
        <v>3.6405381994269602E-3</v>
      </c>
      <c r="M316">
        <v>6.0336872635453703E-2</v>
      </c>
      <c r="N316">
        <f>M316/K316</f>
        <v>1.3088689039615275E-3</v>
      </c>
    </row>
    <row r="317" spans="1:14" x14ac:dyDescent="0.3">
      <c r="A317">
        <v>128</v>
      </c>
      <c r="B317">
        <v>128</v>
      </c>
      <c r="C317">
        <v>128</v>
      </c>
      <c r="D317">
        <v>96</v>
      </c>
      <c r="E317">
        <v>3</v>
      </c>
      <c r="F317">
        <v>3</v>
      </c>
      <c r="G317">
        <v>112</v>
      </c>
      <c r="H317">
        <v>2</v>
      </c>
      <c r="I317">
        <v>2</v>
      </c>
      <c r="J317">
        <v>2</v>
      </c>
      <c r="K317">
        <v>72.967358997889903</v>
      </c>
      <c r="L317">
        <v>0.23673122142303701</v>
      </c>
      <c r="M317">
        <v>0.486550327739112</v>
      </c>
      <c r="N317">
        <f>M317/K317</f>
        <v>6.6680545167214049E-3</v>
      </c>
    </row>
    <row r="318" spans="1:14" x14ac:dyDescent="0.3">
      <c r="A318">
        <v>128</v>
      </c>
      <c r="B318">
        <v>128</v>
      </c>
      <c r="C318">
        <v>128</v>
      </c>
      <c r="D318">
        <v>96</v>
      </c>
      <c r="E318">
        <v>7</v>
      </c>
      <c r="F318">
        <v>7</v>
      </c>
      <c r="G318">
        <v>224</v>
      </c>
      <c r="H318">
        <v>1</v>
      </c>
      <c r="I318">
        <v>1</v>
      </c>
      <c r="J318">
        <v>2</v>
      </c>
      <c r="K318">
        <v>1128.2636165618801</v>
      </c>
      <c r="L318">
        <v>464.23344779603701</v>
      </c>
      <c r="M318">
        <v>21.546077318064999</v>
      </c>
      <c r="N318">
        <f>M318/K318</f>
        <v>1.9096669432381093E-2</v>
      </c>
    </row>
    <row r="319" spans="1:14" x14ac:dyDescent="0.3">
      <c r="A319">
        <v>128</v>
      </c>
      <c r="B319">
        <v>128</v>
      </c>
      <c r="C319">
        <v>128</v>
      </c>
      <c r="D319">
        <v>112</v>
      </c>
      <c r="E319">
        <v>1</v>
      </c>
      <c r="F319">
        <v>1</v>
      </c>
      <c r="G319">
        <v>16</v>
      </c>
      <c r="H319">
        <v>2</v>
      </c>
      <c r="I319">
        <v>2</v>
      </c>
      <c r="J319">
        <v>2</v>
      </c>
      <c r="K319">
        <v>20.6737858908517</v>
      </c>
      <c r="L319">
        <v>5.8643768263246599E-3</v>
      </c>
      <c r="M319">
        <v>7.6579219285160205E-2</v>
      </c>
      <c r="N319">
        <f>M319/K319</f>
        <v>3.7041700871559796E-3</v>
      </c>
    </row>
    <row r="320" spans="1:14" x14ac:dyDescent="0.3">
      <c r="A320">
        <v>128</v>
      </c>
      <c r="B320">
        <v>128</v>
      </c>
      <c r="C320">
        <v>128</v>
      </c>
      <c r="D320">
        <v>112</v>
      </c>
      <c r="E320">
        <v>1</v>
      </c>
      <c r="F320">
        <v>1</v>
      </c>
      <c r="G320">
        <v>144</v>
      </c>
      <c r="H320">
        <v>1</v>
      </c>
      <c r="I320">
        <v>1</v>
      </c>
      <c r="J320">
        <v>1</v>
      </c>
      <c r="K320">
        <v>204.41654069083</v>
      </c>
      <c r="L320">
        <v>9.6068391272007003E-3</v>
      </c>
      <c r="M320">
        <v>9.8014484272482397E-2</v>
      </c>
      <c r="N320">
        <f>M320/K320</f>
        <v>4.7948411582174506E-4</v>
      </c>
    </row>
    <row r="321" spans="1:14" x14ac:dyDescent="0.3">
      <c r="A321">
        <v>128</v>
      </c>
      <c r="B321">
        <v>128</v>
      </c>
      <c r="C321">
        <v>128</v>
      </c>
      <c r="D321">
        <v>128</v>
      </c>
      <c r="E321">
        <v>5</v>
      </c>
      <c r="F321">
        <v>5</v>
      </c>
      <c r="G321">
        <v>48</v>
      </c>
      <c r="H321">
        <v>2</v>
      </c>
      <c r="I321">
        <v>2</v>
      </c>
      <c r="J321">
        <v>2</v>
      </c>
      <c r="K321">
        <v>97.240352630615206</v>
      </c>
      <c r="L321">
        <v>10.615648453884701</v>
      </c>
      <c r="M321">
        <v>3.2581664251361802</v>
      </c>
      <c r="N321">
        <f>M321/K321</f>
        <v>3.3506320544855542E-2</v>
      </c>
    </row>
    <row r="322" spans="1:14" x14ac:dyDescent="0.3">
      <c r="A322">
        <v>128</v>
      </c>
      <c r="B322">
        <v>128</v>
      </c>
      <c r="C322">
        <v>128</v>
      </c>
      <c r="D322">
        <v>144</v>
      </c>
      <c r="E322">
        <v>3</v>
      </c>
      <c r="F322">
        <v>3</v>
      </c>
      <c r="G322">
        <v>32</v>
      </c>
      <c r="H322">
        <v>1</v>
      </c>
      <c r="I322">
        <v>1</v>
      </c>
      <c r="J322">
        <v>1</v>
      </c>
      <c r="K322">
        <v>72.298002243041907</v>
      </c>
      <c r="L322">
        <v>1.5463959113861E-2</v>
      </c>
      <c r="M322">
        <v>0.124354168059864</v>
      </c>
      <c r="N322">
        <f>M322/K322</f>
        <v>1.7200221887435634E-3</v>
      </c>
    </row>
    <row r="323" spans="1:14" x14ac:dyDescent="0.3">
      <c r="A323">
        <v>128</v>
      </c>
      <c r="B323">
        <v>128</v>
      </c>
      <c r="C323">
        <v>128</v>
      </c>
      <c r="D323">
        <v>144</v>
      </c>
      <c r="E323">
        <v>3</v>
      </c>
      <c r="F323">
        <v>3</v>
      </c>
      <c r="G323">
        <v>48</v>
      </c>
      <c r="H323">
        <v>2</v>
      </c>
      <c r="I323">
        <v>2</v>
      </c>
      <c r="J323">
        <v>1</v>
      </c>
      <c r="K323">
        <v>53.655638013567199</v>
      </c>
      <c r="L323">
        <v>0.22495174283792499</v>
      </c>
      <c r="M323">
        <v>0.47429077878230502</v>
      </c>
      <c r="N323">
        <f>M323/K323</f>
        <v>8.8395329240587416E-3</v>
      </c>
    </row>
    <row r="324" spans="1:14" x14ac:dyDescent="0.3">
      <c r="A324">
        <v>128</v>
      </c>
      <c r="B324">
        <v>128</v>
      </c>
      <c r="C324">
        <v>128</v>
      </c>
      <c r="D324">
        <v>160</v>
      </c>
      <c r="E324">
        <v>1</v>
      </c>
      <c r="F324">
        <v>1</v>
      </c>
      <c r="G324">
        <v>48</v>
      </c>
      <c r="H324">
        <v>2</v>
      </c>
      <c r="I324">
        <v>2</v>
      </c>
      <c r="J324">
        <v>2</v>
      </c>
      <c r="K324">
        <v>39.732415335518901</v>
      </c>
      <c r="L324">
        <v>2.6446952354174801E-3</v>
      </c>
      <c r="M324">
        <v>5.14266004652989E-2</v>
      </c>
      <c r="N324">
        <f>M324/K324</f>
        <v>1.2943235398862336E-3</v>
      </c>
    </row>
    <row r="325" spans="1:14" x14ac:dyDescent="0.3">
      <c r="A325">
        <v>128</v>
      </c>
      <c r="B325">
        <v>128</v>
      </c>
      <c r="C325">
        <v>128</v>
      </c>
      <c r="D325">
        <v>160</v>
      </c>
      <c r="E325">
        <v>1</v>
      </c>
      <c r="F325">
        <v>1</v>
      </c>
      <c r="G325">
        <v>160</v>
      </c>
      <c r="H325">
        <v>1</v>
      </c>
      <c r="I325">
        <v>1</v>
      </c>
      <c r="J325">
        <v>2</v>
      </c>
      <c r="K325">
        <v>262.934058053152</v>
      </c>
      <c r="L325">
        <v>0.95369475432989304</v>
      </c>
      <c r="M325">
        <v>0.97657296416084205</v>
      </c>
      <c r="N325">
        <f>M325/K325</f>
        <v>3.7141364317414835E-3</v>
      </c>
    </row>
    <row r="326" spans="1:14" x14ac:dyDescent="0.3">
      <c r="A326">
        <v>128</v>
      </c>
      <c r="B326">
        <v>128</v>
      </c>
      <c r="C326">
        <v>128</v>
      </c>
      <c r="D326">
        <v>160</v>
      </c>
      <c r="E326">
        <v>1</v>
      </c>
      <c r="F326">
        <v>1</v>
      </c>
      <c r="G326">
        <v>176</v>
      </c>
      <c r="H326">
        <v>1</v>
      </c>
      <c r="I326">
        <v>1</v>
      </c>
      <c r="J326">
        <v>2</v>
      </c>
      <c r="K326">
        <v>292.36771719796297</v>
      </c>
      <c r="L326">
        <v>1.14556258258558</v>
      </c>
      <c r="M326">
        <v>1.07030957324766</v>
      </c>
      <c r="N326">
        <f>M326/K326</f>
        <v>3.6608336361669863E-3</v>
      </c>
    </row>
    <row r="327" spans="1:14" x14ac:dyDescent="0.3">
      <c r="A327">
        <v>128</v>
      </c>
      <c r="B327">
        <v>128</v>
      </c>
      <c r="C327">
        <v>128</v>
      </c>
      <c r="D327">
        <v>160</v>
      </c>
      <c r="E327">
        <v>3</v>
      </c>
      <c r="F327">
        <v>3</v>
      </c>
      <c r="G327">
        <v>80</v>
      </c>
      <c r="H327">
        <v>1</v>
      </c>
      <c r="I327">
        <v>1</v>
      </c>
      <c r="J327">
        <v>1</v>
      </c>
      <c r="K327">
        <v>157.81632832118399</v>
      </c>
      <c r="L327">
        <v>2.07587572063226</v>
      </c>
      <c r="M327">
        <v>1.4407899640934001</v>
      </c>
      <c r="N327">
        <f>M327/K327</f>
        <v>9.129536717906268E-3</v>
      </c>
    </row>
    <row r="328" spans="1:14" x14ac:dyDescent="0.3">
      <c r="A328">
        <v>128</v>
      </c>
      <c r="B328">
        <v>128</v>
      </c>
      <c r="C328">
        <v>128</v>
      </c>
      <c r="D328">
        <v>176</v>
      </c>
      <c r="E328">
        <v>1</v>
      </c>
      <c r="F328">
        <v>1</v>
      </c>
      <c r="G328">
        <v>64</v>
      </c>
      <c r="H328">
        <v>2</v>
      </c>
      <c r="I328">
        <v>2</v>
      </c>
      <c r="J328">
        <v>2</v>
      </c>
      <c r="K328">
        <v>47.463812146868001</v>
      </c>
      <c r="L328">
        <v>3.88957408974921E-3</v>
      </c>
      <c r="M328">
        <v>6.2366450033244702E-2</v>
      </c>
      <c r="N328">
        <f>M328/K328</f>
        <v>1.3139789496946271E-3</v>
      </c>
    </row>
    <row r="329" spans="1:14" x14ac:dyDescent="0.3">
      <c r="A329">
        <v>128</v>
      </c>
      <c r="B329">
        <v>128</v>
      </c>
      <c r="C329">
        <v>128</v>
      </c>
      <c r="D329">
        <v>176</v>
      </c>
      <c r="E329">
        <v>3</v>
      </c>
      <c r="F329">
        <v>3</v>
      </c>
      <c r="G329">
        <v>176</v>
      </c>
      <c r="H329">
        <v>1</v>
      </c>
      <c r="I329">
        <v>1</v>
      </c>
      <c r="J329">
        <v>2</v>
      </c>
      <c r="K329">
        <v>552.03674180167002</v>
      </c>
      <c r="L329">
        <v>20.755422754945702</v>
      </c>
      <c r="M329">
        <v>4.5558119753722996</v>
      </c>
      <c r="N329">
        <f>M329/K329</f>
        <v>8.2527332519636235E-3</v>
      </c>
    </row>
    <row r="330" spans="1:14" x14ac:dyDescent="0.3">
      <c r="A330">
        <v>128</v>
      </c>
      <c r="B330">
        <v>128</v>
      </c>
      <c r="C330">
        <v>128</v>
      </c>
      <c r="D330">
        <v>176</v>
      </c>
      <c r="E330">
        <v>5</v>
      </c>
      <c r="F330">
        <v>5</v>
      </c>
      <c r="G330">
        <v>160</v>
      </c>
      <c r="H330">
        <v>2</v>
      </c>
      <c r="I330">
        <v>2</v>
      </c>
      <c r="J330">
        <v>1</v>
      </c>
      <c r="K330">
        <v>154.022659574236</v>
      </c>
      <c r="L330">
        <v>5.8050806505982102</v>
      </c>
      <c r="M330">
        <v>2.4093734975296401</v>
      </c>
      <c r="N330">
        <f>M330/K330</f>
        <v>1.5642980741858752E-2</v>
      </c>
    </row>
    <row r="331" spans="1:14" x14ac:dyDescent="0.3">
      <c r="A331">
        <v>128</v>
      </c>
      <c r="B331">
        <v>128</v>
      </c>
      <c r="C331">
        <v>128</v>
      </c>
      <c r="D331">
        <v>176</v>
      </c>
      <c r="E331">
        <v>5</v>
      </c>
      <c r="F331">
        <v>5</v>
      </c>
      <c r="G331">
        <v>256</v>
      </c>
      <c r="H331">
        <v>1</v>
      </c>
      <c r="I331">
        <v>1</v>
      </c>
      <c r="J331">
        <v>1</v>
      </c>
      <c r="K331">
        <v>471.10518727983703</v>
      </c>
      <c r="L331">
        <v>8.81386186123638E-2</v>
      </c>
      <c r="M331">
        <v>0.29688148917095403</v>
      </c>
      <c r="N331">
        <f>M331/K331</f>
        <v>6.3018089629865632E-4</v>
      </c>
    </row>
    <row r="332" spans="1:14" x14ac:dyDescent="0.3">
      <c r="A332">
        <v>128</v>
      </c>
      <c r="B332">
        <v>128</v>
      </c>
      <c r="C332">
        <v>128</v>
      </c>
      <c r="D332">
        <v>192</v>
      </c>
      <c r="E332">
        <v>1</v>
      </c>
      <c r="F332">
        <v>1</v>
      </c>
      <c r="G332">
        <v>256</v>
      </c>
      <c r="H332">
        <v>1</v>
      </c>
      <c r="I332">
        <v>1</v>
      </c>
      <c r="J332">
        <v>1</v>
      </c>
      <c r="K332">
        <v>359.562035969325</v>
      </c>
      <c r="L332">
        <v>1.9263223046028499</v>
      </c>
      <c r="M332">
        <v>1.38792013624806</v>
      </c>
      <c r="N332">
        <f>M332/K332</f>
        <v>3.8600296955890703E-3</v>
      </c>
    </row>
    <row r="333" spans="1:14" x14ac:dyDescent="0.3">
      <c r="A333">
        <v>128</v>
      </c>
      <c r="B333">
        <v>128</v>
      </c>
      <c r="C333">
        <v>128</v>
      </c>
      <c r="D333">
        <v>192</v>
      </c>
      <c r="E333">
        <v>3</v>
      </c>
      <c r="F333">
        <v>3</v>
      </c>
      <c r="G333">
        <v>16</v>
      </c>
      <c r="H333">
        <v>2</v>
      </c>
      <c r="I333">
        <v>2</v>
      </c>
      <c r="J333">
        <v>2</v>
      </c>
      <c r="K333">
        <v>57.020098822457399</v>
      </c>
      <c r="L333">
        <v>0.49518643496709502</v>
      </c>
      <c r="M333">
        <v>0.70369484506218705</v>
      </c>
      <c r="N333">
        <f>M333/K333</f>
        <v>1.2341171965577801E-2</v>
      </c>
    </row>
    <row r="334" spans="1:14" x14ac:dyDescent="0.3">
      <c r="A334">
        <v>128</v>
      </c>
      <c r="B334">
        <v>128</v>
      </c>
      <c r="C334">
        <v>128</v>
      </c>
      <c r="D334">
        <v>192</v>
      </c>
      <c r="E334">
        <v>7</v>
      </c>
      <c r="F334">
        <v>7</v>
      </c>
      <c r="G334">
        <v>1</v>
      </c>
      <c r="H334">
        <v>2</v>
      </c>
      <c r="I334">
        <v>2</v>
      </c>
      <c r="J334">
        <v>1</v>
      </c>
      <c r="K334">
        <v>74.934046609061099</v>
      </c>
      <c r="L334">
        <v>0.123836988566427</v>
      </c>
      <c r="M334">
        <v>0.35190480043106498</v>
      </c>
      <c r="N334">
        <f>M334/K334</f>
        <v>4.6961937377676902E-3</v>
      </c>
    </row>
    <row r="335" spans="1:14" x14ac:dyDescent="0.3">
      <c r="A335">
        <v>128</v>
      </c>
      <c r="B335">
        <v>128</v>
      </c>
      <c r="C335">
        <v>128</v>
      </c>
      <c r="D335">
        <v>208</v>
      </c>
      <c r="E335">
        <v>1</v>
      </c>
      <c r="F335">
        <v>1</v>
      </c>
      <c r="G335">
        <v>192</v>
      </c>
      <c r="H335">
        <v>2</v>
      </c>
      <c r="I335">
        <v>2</v>
      </c>
      <c r="J335">
        <v>1</v>
      </c>
      <c r="K335">
        <v>97.366428375244098</v>
      </c>
      <c r="L335">
        <v>1.55756690998844E-2</v>
      </c>
      <c r="M335">
        <v>0.124802520406778</v>
      </c>
      <c r="N335">
        <f>M335/K335</f>
        <v>1.2817818470838523E-3</v>
      </c>
    </row>
    <row r="336" spans="1:14" x14ac:dyDescent="0.3">
      <c r="A336">
        <v>128</v>
      </c>
      <c r="B336">
        <v>128</v>
      </c>
      <c r="C336">
        <v>128</v>
      </c>
      <c r="D336">
        <v>224</v>
      </c>
      <c r="E336">
        <v>1</v>
      </c>
      <c r="F336">
        <v>1</v>
      </c>
      <c r="G336">
        <v>256</v>
      </c>
      <c r="H336">
        <v>1</v>
      </c>
      <c r="I336">
        <v>1</v>
      </c>
      <c r="J336">
        <v>2</v>
      </c>
      <c r="K336">
        <v>407.00276919773597</v>
      </c>
      <c r="L336">
        <v>1.28360153583492</v>
      </c>
      <c r="M336">
        <v>1.13296140085835</v>
      </c>
      <c r="N336">
        <f>M336/K336</f>
        <v>2.7836700057141828E-3</v>
      </c>
    </row>
    <row r="337" spans="1:14" x14ac:dyDescent="0.3">
      <c r="A337">
        <v>128</v>
      </c>
      <c r="B337">
        <v>128</v>
      </c>
      <c r="C337">
        <v>128</v>
      </c>
      <c r="D337">
        <v>256</v>
      </c>
      <c r="E337">
        <v>1</v>
      </c>
      <c r="F337">
        <v>1</v>
      </c>
      <c r="G337">
        <v>48</v>
      </c>
      <c r="H337">
        <v>2</v>
      </c>
      <c r="I337">
        <v>2</v>
      </c>
      <c r="J337">
        <v>2</v>
      </c>
      <c r="K337">
        <v>53.373438971383202</v>
      </c>
      <c r="L337">
        <v>2.0120326701785599E-2</v>
      </c>
      <c r="M337">
        <v>0.14184613742286201</v>
      </c>
      <c r="N337">
        <f>M337/K337</f>
        <v>2.6576166002515687E-3</v>
      </c>
    </row>
    <row r="338" spans="1:14" x14ac:dyDescent="0.3">
      <c r="A338">
        <v>128</v>
      </c>
      <c r="B338">
        <v>128</v>
      </c>
      <c r="C338">
        <v>128</v>
      </c>
      <c r="D338">
        <v>256</v>
      </c>
      <c r="E338">
        <v>1</v>
      </c>
      <c r="F338">
        <v>1</v>
      </c>
      <c r="G338">
        <v>96</v>
      </c>
      <c r="H338">
        <v>2</v>
      </c>
      <c r="I338">
        <v>2</v>
      </c>
      <c r="J338">
        <v>2</v>
      </c>
      <c r="K338">
        <v>68.666560309273805</v>
      </c>
      <c r="L338">
        <v>7.1702555831098802E-2</v>
      </c>
      <c r="M338">
        <v>0.26777332920046099</v>
      </c>
      <c r="N338">
        <f>M338/K338</f>
        <v>3.8996176303926016E-3</v>
      </c>
    </row>
    <row r="339" spans="1:14" x14ac:dyDescent="0.3">
      <c r="A339">
        <v>128</v>
      </c>
      <c r="B339">
        <v>128</v>
      </c>
      <c r="C339">
        <v>128</v>
      </c>
      <c r="D339">
        <v>256</v>
      </c>
      <c r="E339">
        <v>5</v>
      </c>
      <c r="F339">
        <v>5</v>
      </c>
      <c r="G339">
        <v>208</v>
      </c>
      <c r="H339">
        <v>1</v>
      </c>
      <c r="I339">
        <v>1</v>
      </c>
      <c r="J339">
        <v>2</v>
      </c>
      <c r="K339">
        <v>1470.88411876133</v>
      </c>
      <c r="L339">
        <v>194.42586700390501</v>
      </c>
      <c r="M339">
        <v>13.9436676310038</v>
      </c>
      <c r="N339">
        <f>M339/K339</f>
        <v>9.4797866488259639E-3</v>
      </c>
    </row>
    <row r="340" spans="1:14" x14ac:dyDescent="0.3">
      <c r="A340">
        <v>128</v>
      </c>
      <c r="B340">
        <v>128</v>
      </c>
      <c r="C340">
        <v>128</v>
      </c>
      <c r="D340">
        <v>256</v>
      </c>
      <c r="E340">
        <v>5</v>
      </c>
      <c r="F340">
        <v>5</v>
      </c>
      <c r="G340">
        <v>256</v>
      </c>
      <c r="H340">
        <v>2</v>
      </c>
      <c r="I340">
        <v>2</v>
      </c>
      <c r="J340">
        <v>1</v>
      </c>
      <c r="K340">
        <v>259.107521602085</v>
      </c>
      <c r="L340">
        <v>10.860381275868299</v>
      </c>
      <c r="M340">
        <v>3.2955092589565398</v>
      </c>
      <c r="N340">
        <f>M340/K340</f>
        <v>1.2718693917413555E-2</v>
      </c>
    </row>
    <row r="341" spans="1:14" x14ac:dyDescent="0.3">
      <c r="A341">
        <v>128</v>
      </c>
      <c r="B341">
        <v>128</v>
      </c>
      <c r="C341">
        <v>160</v>
      </c>
      <c r="D341">
        <v>64</v>
      </c>
      <c r="E341">
        <v>5</v>
      </c>
      <c r="F341">
        <v>5</v>
      </c>
      <c r="G341">
        <v>80</v>
      </c>
      <c r="H341">
        <v>2</v>
      </c>
      <c r="I341">
        <v>2</v>
      </c>
      <c r="J341">
        <v>2</v>
      </c>
      <c r="K341">
        <v>89.247042792184004</v>
      </c>
      <c r="L341">
        <v>1.16742885141747</v>
      </c>
      <c r="M341">
        <v>1.0804762151095499</v>
      </c>
      <c r="N341">
        <f>M341/K341</f>
        <v>1.2106577218759958E-2</v>
      </c>
    </row>
    <row r="342" spans="1:14" x14ac:dyDescent="0.3">
      <c r="A342">
        <v>128</v>
      </c>
      <c r="B342">
        <v>128</v>
      </c>
      <c r="C342">
        <v>160</v>
      </c>
      <c r="D342">
        <v>96</v>
      </c>
      <c r="E342">
        <v>3</v>
      </c>
      <c r="F342">
        <v>3</v>
      </c>
      <c r="G342">
        <v>1</v>
      </c>
      <c r="H342">
        <v>2</v>
      </c>
      <c r="I342">
        <v>2</v>
      </c>
      <c r="J342">
        <v>1</v>
      </c>
      <c r="K342">
        <v>28.9838859013148</v>
      </c>
      <c r="L342">
        <v>4.8936632009251597E-3</v>
      </c>
      <c r="M342">
        <v>6.9954722506240796E-2</v>
      </c>
      <c r="N342">
        <f>M342/K342</f>
        <v>2.4135729330575176E-3</v>
      </c>
    </row>
    <row r="343" spans="1:14" x14ac:dyDescent="0.3">
      <c r="A343">
        <v>128</v>
      </c>
      <c r="B343">
        <v>128</v>
      </c>
      <c r="C343">
        <v>160</v>
      </c>
      <c r="D343">
        <v>160</v>
      </c>
      <c r="E343">
        <v>3</v>
      </c>
      <c r="F343">
        <v>3</v>
      </c>
      <c r="G343">
        <v>16</v>
      </c>
      <c r="H343">
        <v>1</v>
      </c>
      <c r="I343">
        <v>1</v>
      </c>
      <c r="J343">
        <v>2</v>
      </c>
      <c r="K343">
        <v>109.462315695626</v>
      </c>
      <c r="L343">
        <v>7.23718740471445</v>
      </c>
      <c r="M343">
        <v>2.6902021122425799</v>
      </c>
      <c r="N343">
        <f>M343/K343</f>
        <v>2.4576513799717443E-2</v>
      </c>
    </row>
    <row r="344" spans="1:14" x14ac:dyDescent="0.3">
      <c r="A344">
        <v>128</v>
      </c>
      <c r="B344">
        <v>128</v>
      </c>
      <c r="C344">
        <v>192</v>
      </c>
      <c r="D344">
        <v>1</v>
      </c>
      <c r="E344">
        <v>1</v>
      </c>
      <c r="F344">
        <v>1</v>
      </c>
      <c r="G344">
        <v>64</v>
      </c>
      <c r="H344">
        <v>2</v>
      </c>
      <c r="I344">
        <v>2</v>
      </c>
      <c r="J344">
        <v>1</v>
      </c>
      <c r="K344">
        <v>33.021695273263099</v>
      </c>
      <c r="L344">
        <v>5.4122746201310402E-3</v>
      </c>
      <c r="M344">
        <v>7.3568163087921704E-2</v>
      </c>
      <c r="N344">
        <f>M344/K344</f>
        <v>2.2278735988302861E-3</v>
      </c>
    </row>
    <row r="345" spans="1:14" x14ac:dyDescent="0.3">
      <c r="A345">
        <v>128</v>
      </c>
      <c r="B345">
        <v>128</v>
      </c>
      <c r="C345">
        <v>192</v>
      </c>
      <c r="D345">
        <v>1</v>
      </c>
      <c r="E345">
        <v>7</v>
      </c>
      <c r="F345">
        <v>7</v>
      </c>
      <c r="G345">
        <v>160</v>
      </c>
      <c r="H345">
        <v>2</v>
      </c>
      <c r="I345">
        <v>2</v>
      </c>
      <c r="J345">
        <v>1</v>
      </c>
      <c r="K345">
        <v>83.055223737444194</v>
      </c>
      <c r="L345">
        <v>1.1717900967912E-2</v>
      </c>
      <c r="M345">
        <v>0.108249253890786</v>
      </c>
      <c r="N345">
        <f>M345/K345</f>
        <v>1.3033407053719543E-3</v>
      </c>
    </row>
    <row r="346" spans="1:14" x14ac:dyDescent="0.3">
      <c r="A346">
        <v>128</v>
      </c>
      <c r="B346">
        <v>128</v>
      </c>
      <c r="C346">
        <v>192</v>
      </c>
      <c r="D346">
        <v>16</v>
      </c>
      <c r="E346">
        <v>3</v>
      </c>
      <c r="F346">
        <v>3</v>
      </c>
      <c r="G346">
        <v>208</v>
      </c>
      <c r="H346">
        <v>2</v>
      </c>
      <c r="I346">
        <v>2</v>
      </c>
      <c r="J346">
        <v>1</v>
      </c>
      <c r="K346">
        <v>116.283369064331</v>
      </c>
      <c r="L346">
        <v>0.28960281269973998</v>
      </c>
      <c r="M346">
        <v>0.53814757520566803</v>
      </c>
      <c r="N346">
        <f>M346/K346</f>
        <v>4.6278980350831656E-3</v>
      </c>
    </row>
    <row r="347" spans="1:14" x14ac:dyDescent="0.3">
      <c r="A347">
        <v>128</v>
      </c>
      <c r="B347">
        <v>128</v>
      </c>
      <c r="C347">
        <v>192</v>
      </c>
      <c r="D347">
        <v>16</v>
      </c>
      <c r="E347">
        <v>7</v>
      </c>
      <c r="F347">
        <v>7</v>
      </c>
      <c r="G347">
        <v>160</v>
      </c>
      <c r="H347">
        <v>2</v>
      </c>
      <c r="I347">
        <v>2</v>
      </c>
      <c r="J347">
        <v>1</v>
      </c>
      <c r="K347">
        <v>111.20556422642299</v>
      </c>
      <c r="L347">
        <v>4.5097902912690397</v>
      </c>
      <c r="M347">
        <v>2.1236266835931898</v>
      </c>
      <c r="N347">
        <f>M347/K347</f>
        <v>1.9096406716388077E-2</v>
      </c>
    </row>
    <row r="348" spans="1:14" x14ac:dyDescent="0.3">
      <c r="A348">
        <v>128</v>
      </c>
      <c r="B348">
        <v>128</v>
      </c>
      <c r="C348">
        <v>192</v>
      </c>
      <c r="D348">
        <v>32</v>
      </c>
      <c r="E348">
        <v>3</v>
      </c>
      <c r="F348">
        <v>3</v>
      </c>
      <c r="G348">
        <v>176</v>
      </c>
      <c r="H348">
        <v>2</v>
      </c>
      <c r="I348">
        <v>2</v>
      </c>
      <c r="J348">
        <v>2</v>
      </c>
      <c r="K348">
        <v>120.74684415544699</v>
      </c>
      <c r="L348">
        <v>2.0680125657681598</v>
      </c>
      <c r="M348">
        <v>1.4380586099906201</v>
      </c>
      <c r="N348">
        <f>M348/K348</f>
        <v>1.190969933871972E-2</v>
      </c>
    </row>
    <row r="349" spans="1:14" x14ac:dyDescent="0.3">
      <c r="A349">
        <v>128</v>
      </c>
      <c r="B349">
        <v>128</v>
      </c>
      <c r="C349">
        <v>192</v>
      </c>
      <c r="D349">
        <v>32</v>
      </c>
      <c r="E349">
        <v>3</v>
      </c>
      <c r="F349">
        <v>3</v>
      </c>
      <c r="G349">
        <v>192</v>
      </c>
      <c r="H349">
        <v>2</v>
      </c>
      <c r="I349">
        <v>2</v>
      </c>
      <c r="J349">
        <v>1</v>
      </c>
      <c r="K349">
        <v>114.717558452061</v>
      </c>
      <c r="L349">
        <v>6.0654957748311603E-2</v>
      </c>
      <c r="M349">
        <v>0.24628227250111101</v>
      </c>
      <c r="N349">
        <f>M349/K349</f>
        <v>2.1468576896537528E-3</v>
      </c>
    </row>
    <row r="350" spans="1:14" x14ac:dyDescent="0.3">
      <c r="A350">
        <v>128</v>
      </c>
      <c r="B350">
        <v>128</v>
      </c>
      <c r="C350">
        <v>192</v>
      </c>
      <c r="D350">
        <v>48</v>
      </c>
      <c r="E350">
        <v>1</v>
      </c>
      <c r="F350">
        <v>1</v>
      </c>
      <c r="G350">
        <v>80</v>
      </c>
      <c r="H350">
        <v>1</v>
      </c>
      <c r="I350">
        <v>1</v>
      </c>
      <c r="J350">
        <v>2</v>
      </c>
      <c r="K350">
        <v>176.85119765145399</v>
      </c>
      <c r="L350">
        <v>0.26573099334274602</v>
      </c>
      <c r="M350">
        <v>0.51549102159275895</v>
      </c>
      <c r="N350">
        <f>M350/K350</f>
        <v>2.9148291243620019E-3</v>
      </c>
    </row>
    <row r="351" spans="1:14" x14ac:dyDescent="0.3">
      <c r="A351">
        <v>128</v>
      </c>
      <c r="B351">
        <v>128</v>
      </c>
      <c r="C351">
        <v>192</v>
      </c>
      <c r="D351">
        <v>48</v>
      </c>
      <c r="E351">
        <v>1</v>
      </c>
      <c r="F351">
        <v>1</v>
      </c>
      <c r="G351">
        <v>256</v>
      </c>
      <c r="H351">
        <v>1</v>
      </c>
      <c r="I351">
        <v>1</v>
      </c>
      <c r="J351">
        <v>1</v>
      </c>
      <c r="K351">
        <v>503.91883850097599</v>
      </c>
      <c r="L351">
        <v>1.3390061082775699E-2</v>
      </c>
      <c r="M351">
        <v>0.115715431480748</v>
      </c>
      <c r="N351">
        <f>M351/K351</f>
        <v>2.2963108865898033E-4</v>
      </c>
    </row>
    <row r="352" spans="1:14" x14ac:dyDescent="0.3">
      <c r="A352">
        <v>128</v>
      </c>
      <c r="B352">
        <v>128</v>
      </c>
      <c r="C352">
        <v>192</v>
      </c>
      <c r="D352">
        <v>48</v>
      </c>
      <c r="E352">
        <v>5</v>
      </c>
      <c r="F352">
        <v>5</v>
      </c>
      <c r="G352">
        <v>176</v>
      </c>
      <c r="H352">
        <v>1</v>
      </c>
      <c r="I352">
        <v>1</v>
      </c>
      <c r="J352">
        <v>1</v>
      </c>
      <c r="K352">
        <v>424.40637860979302</v>
      </c>
      <c r="L352">
        <v>0.127167849202624</v>
      </c>
      <c r="M352">
        <v>0.35660601397427999</v>
      </c>
      <c r="N352">
        <f>M352/K352</f>
        <v>8.402465937067126E-4</v>
      </c>
    </row>
    <row r="353" spans="1:14" x14ac:dyDescent="0.3">
      <c r="A353">
        <v>128</v>
      </c>
      <c r="B353">
        <v>128</v>
      </c>
      <c r="C353">
        <v>192</v>
      </c>
      <c r="D353">
        <v>64</v>
      </c>
      <c r="E353">
        <v>3</v>
      </c>
      <c r="F353">
        <v>3</v>
      </c>
      <c r="G353">
        <v>144</v>
      </c>
      <c r="H353">
        <v>2</v>
      </c>
      <c r="I353">
        <v>2</v>
      </c>
      <c r="J353">
        <v>1</v>
      </c>
      <c r="K353">
        <v>108.744914191109</v>
      </c>
      <c r="L353">
        <v>0.55998818582765397</v>
      </c>
      <c r="M353">
        <v>0.74832358363722196</v>
      </c>
      <c r="N353">
        <f>M353/K353</f>
        <v>6.8814582199413325E-3</v>
      </c>
    </row>
    <row r="354" spans="1:14" x14ac:dyDescent="0.3">
      <c r="A354">
        <v>128</v>
      </c>
      <c r="B354">
        <v>128</v>
      </c>
      <c r="C354">
        <v>192</v>
      </c>
      <c r="D354">
        <v>64</v>
      </c>
      <c r="E354">
        <v>3</v>
      </c>
      <c r="F354">
        <v>3</v>
      </c>
      <c r="G354">
        <v>160</v>
      </c>
      <c r="H354">
        <v>1</v>
      </c>
      <c r="I354">
        <v>1</v>
      </c>
      <c r="J354">
        <v>1</v>
      </c>
      <c r="K354">
        <v>364.55597196306502</v>
      </c>
      <c r="L354">
        <v>1.7666913737805401</v>
      </c>
      <c r="M354">
        <v>1.32916943005041</v>
      </c>
      <c r="N354">
        <f>M354/K354</f>
        <v>3.6459954911534811E-3</v>
      </c>
    </row>
    <row r="355" spans="1:14" x14ac:dyDescent="0.3">
      <c r="A355">
        <v>128</v>
      </c>
      <c r="B355">
        <v>128</v>
      </c>
      <c r="C355">
        <v>192</v>
      </c>
      <c r="D355">
        <v>64</v>
      </c>
      <c r="E355">
        <v>7</v>
      </c>
      <c r="F355">
        <v>7</v>
      </c>
      <c r="G355">
        <v>32</v>
      </c>
      <c r="H355">
        <v>1</v>
      </c>
      <c r="I355">
        <v>1</v>
      </c>
      <c r="J355">
        <v>1</v>
      </c>
      <c r="K355">
        <v>98.999595642089801</v>
      </c>
      <c r="L355">
        <v>3.8041445285281403E-2</v>
      </c>
      <c r="M355">
        <v>0.195042162839939</v>
      </c>
      <c r="N355">
        <f>M355/K355</f>
        <v>1.9701309038177182E-3</v>
      </c>
    </row>
    <row r="356" spans="1:14" x14ac:dyDescent="0.3">
      <c r="A356">
        <v>128</v>
      </c>
      <c r="B356">
        <v>128</v>
      </c>
      <c r="C356">
        <v>192</v>
      </c>
      <c r="D356">
        <v>80</v>
      </c>
      <c r="E356">
        <v>3</v>
      </c>
      <c r="F356">
        <v>3</v>
      </c>
      <c r="G356">
        <v>144</v>
      </c>
      <c r="H356">
        <v>1</v>
      </c>
      <c r="I356">
        <v>1</v>
      </c>
      <c r="J356">
        <v>1</v>
      </c>
      <c r="K356">
        <v>343.47645895821699</v>
      </c>
      <c r="L356">
        <v>0.96215210881066904</v>
      </c>
      <c r="M356">
        <v>0.98089352572573796</v>
      </c>
      <c r="N356">
        <f>M356/K356</f>
        <v>2.8557809426032923E-3</v>
      </c>
    </row>
    <row r="357" spans="1:14" x14ac:dyDescent="0.3">
      <c r="A357">
        <v>128</v>
      </c>
      <c r="B357">
        <v>128</v>
      </c>
      <c r="C357">
        <v>192</v>
      </c>
      <c r="D357">
        <v>96</v>
      </c>
      <c r="E357">
        <v>1</v>
      </c>
      <c r="F357">
        <v>1</v>
      </c>
      <c r="G357">
        <v>256</v>
      </c>
      <c r="H357">
        <v>1</v>
      </c>
      <c r="I357">
        <v>1</v>
      </c>
      <c r="J357">
        <v>2</v>
      </c>
      <c r="K357">
        <v>556.11814771379704</v>
      </c>
      <c r="L357">
        <v>0.17554148886416901</v>
      </c>
      <c r="M357">
        <v>0.41897671637475098</v>
      </c>
      <c r="N357">
        <f>M357/K357</f>
        <v>7.5339515190641628E-4</v>
      </c>
    </row>
    <row r="358" spans="1:14" x14ac:dyDescent="0.3">
      <c r="A358">
        <v>128</v>
      </c>
      <c r="B358">
        <v>128</v>
      </c>
      <c r="C358">
        <v>192</v>
      </c>
      <c r="D358">
        <v>96</v>
      </c>
      <c r="E358">
        <v>5</v>
      </c>
      <c r="F358">
        <v>5</v>
      </c>
      <c r="G358">
        <v>192</v>
      </c>
      <c r="H358">
        <v>2</v>
      </c>
      <c r="I358">
        <v>2</v>
      </c>
      <c r="J358">
        <v>1</v>
      </c>
      <c r="K358">
        <v>195.927074977329</v>
      </c>
      <c r="L358">
        <v>8.1634119187954699</v>
      </c>
      <c r="M358">
        <v>2.8571685142454299</v>
      </c>
      <c r="N358">
        <f>M358/K358</f>
        <v>1.4582816155327369E-2</v>
      </c>
    </row>
    <row r="359" spans="1:14" x14ac:dyDescent="0.3">
      <c r="A359">
        <v>128</v>
      </c>
      <c r="B359">
        <v>128</v>
      </c>
      <c r="C359">
        <v>192</v>
      </c>
      <c r="D359">
        <v>112</v>
      </c>
      <c r="E359">
        <v>1</v>
      </c>
      <c r="F359">
        <v>1</v>
      </c>
      <c r="G359">
        <v>112</v>
      </c>
      <c r="H359">
        <v>1</v>
      </c>
      <c r="I359">
        <v>1</v>
      </c>
      <c r="J359">
        <v>2</v>
      </c>
      <c r="K359">
        <v>262.30205808366998</v>
      </c>
      <c r="L359">
        <v>0.98908804338119405</v>
      </c>
      <c r="M359">
        <v>0.99452905607689202</v>
      </c>
      <c r="N359">
        <f>M359/K359</f>
        <v>3.7915411847803874E-3</v>
      </c>
    </row>
    <row r="360" spans="1:14" x14ac:dyDescent="0.3">
      <c r="A360">
        <v>128</v>
      </c>
      <c r="B360">
        <v>128</v>
      </c>
      <c r="C360">
        <v>192</v>
      </c>
      <c r="D360">
        <v>112</v>
      </c>
      <c r="E360">
        <v>1</v>
      </c>
      <c r="F360">
        <v>1</v>
      </c>
      <c r="G360">
        <v>192</v>
      </c>
      <c r="H360">
        <v>1</v>
      </c>
      <c r="I360">
        <v>1</v>
      </c>
      <c r="J360">
        <v>2</v>
      </c>
      <c r="K360">
        <v>438.18618910653203</v>
      </c>
      <c r="L360">
        <v>4.3029651330972198</v>
      </c>
      <c r="M360">
        <v>2.0743589691992099</v>
      </c>
      <c r="N360">
        <f>M360/K360</f>
        <v>4.7339670230795222E-3</v>
      </c>
    </row>
    <row r="361" spans="1:14" x14ac:dyDescent="0.3">
      <c r="A361">
        <v>128</v>
      </c>
      <c r="B361">
        <v>128</v>
      </c>
      <c r="C361">
        <v>192</v>
      </c>
      <c r="D361">
        <v>112</v>
      </c>
      <c r="E361">
        <v>1</v>
      </c>
      <c r="F361">
        <v>1</v>
      </c>
      <c r="G361">
        <v>224</v>
      </c>
      <c r="H361">
        <v>1</v>
      </c>
      <c r="I361">
        <v>1</v>
      </c>
      <c r="J361">
        <v>1</v>
      </c>
      <c r="K361">
        <v>456.72200066702698</v>
      </c>
      <c r="L361">
        <v>1.7965421270395201</v>
      </c>
      <c r="M361">
        <v>1.34035149384015</v>
      </c>
      <c r="N361">
        <f>M361/K361</f>
        <v>2.9347206657060797E-3</v>
      </c>
    </row>
    <row r="362" spans="1:14" x14ac:dyDescent="0.3">
      <c r="A362">
        <v>128</v>
      </c>
      <c r="B362">
        <v>128</v>
      </c>
      <c r="C362">
        <v>192</v>
      </c>
      <c r="D362">
        <v>112</v>
      </c>
      <c r="E362">
        <v>3</v>
      </c>
      <c r="F362">
        <v>3</v>
      </c>
      <c r="G362">
        <v>48</v>
      </c>
      <c r="H362">
        <v>1</v>
      </c>
      <c r="I362">
        <v>1</v>
      </c>
      <c r="J362">
        <v>1</v>
      </c>
      <c r="K362">
        <v>139.985384259905</v>
      </c>
      <c r="L362">
        <v>0.67206050887910496</v>
      </c>
      <c r="M362">
        <v>0.81979296708321703</v>
      </c>
      <c r="N362">
        <f>M362/K362</f>
        <v>5.8562754348778423E-3</v>
      </c>
    </row>
    <row r="363" spans="1:14" x14ac:dyDescent="0.3">
      <c r="A363">
        <v>128</v>
      </c>
      <c r="B363">
        <v>128</v>
      </c>
      <c r="C363">
        <v>192</v>
      </c>
      <c r="D363">
        <v>112</v>
      </c>
      <c r="E363">
        <v>3</v>
      </c>
      <c r="F363">
        <v>3</v>
      </c>
      <c r="G363">
        <v>96</v>
      </c>
      <c r="H363">
        <v>2</v>
      </c>
      <c r="I363">
        <v>2</v>
      </c>
      <c r="J363">
        <v>1</v>
      </c>
      <c r="K363">
        <v>101.954201289585</v>
      </c>
      <c r="L363">
        <v>0.84040215750398894</v>
      </c>
      <c r="M363">
        <v>0.91673450764329201</v>
      </c>
      <c r="N363">
        <f>M363/K363</f>
        <v>8.9916305169166176E-3</v>
      </c>
    </row>
    <row r="364" spans="1:14" x14ac:dyDescent="0.3">
      <c r="A364">
        <v>128</v>
      </c>
      <c r="B364">
        <v>128</v>
      </c>
      <c r="C364">
        <v>192</v>
      </c>
      <c r="D364">
        <v>112</v>
      </c>
      <c r="E364">
        <v>5</v>
      </c>
      <c r="F364">
        <v>5</v>
      </c>
      <c r="G364">
        <v>256</v>
      </c>
      <c r="H364">
        <v>2</v>
      </c>
      <c r="I364">
        <v>2</v>
      </c>
      <c r="J364">
        <v>1</v>
      </c>
      <c r="K364">
        <v>258.25686454772898</v>
      </c>
      <c r="L364">
        <v>12.2526998692202</v>
      </c>
      <c r="M364">
        <v>3.5003856743536401</v>
      </c>
      <c r="N364">
        <f>M364/K364</f>
        <v>1.3553892092989175E-2</v>
      </c>
    </row>
    <row r="365" spans="1:14" x14ac:dyDescent="0.3">
      <c r="A365">
        <v>128</v>
      </c>
      <c r="B365">
        <v>128</v>
      </c>
      <c r="C365">
        <v>192</v>
      </c>
      <c r="D365">
        <v>128</v>
      </c>
      <c r="E365">
        <v>1</v>
      </c>
      <c r="F365">
        <v>1</v>
      </c>
      <c r="G365">
        <v>48</v>
      </c>
      <c r="H365">
        <v>2</v>
      </c>
      <c r="I365">
        <v>2</v>
      </c>
      <c r="J365">
        <v>2</v>
      </c>
      <c r="K365">
        <v>52.452244077410001</v>
      </c>
      <c r="L365">
        <v>9.8571293777667303E-3</v>
      </c>
      <c r="M365">
        <v>9.9283076995864306E-2</v>
      </c>
      <c r="N365">
        <f>M365/K365</f>
        <v>1.8928280141711476E-3</v>
      </c>
    </row>
    <row r="366" spans="1:14" x14ac:dyDescent="0.3">
      <c r="A366">
        <v>128</v>
      </c>
      <c r="B366">
        <v>128</v>
      </c>
      <c r="C366">
        <v>192</v>
      </c>
      <c r="D366">
        <v>128</v>
      </c>
      <c r="E366">
        <v>1</v>
      </c>
      <c r="F366">
        <v>1</v>
      </c>
      <c r="G366">
        <v>240</v>
      </c>
      <c r="H366">
        <v>1</v>
      </c>
      <c r="I366">
        <v>1</v>
      </c>
      <c r="J366">
        <v>1</v>
      </c>
      <c r="K366">
        <v>489.46845872061499</v>
      </c>
      <c r="L366">
        <v>3.4703246233313598E-2</v>
      </c>
      <c r="M366">
        <v>0.18628807324494401</v>
      </c>
      <c r="N366">
        <f>M366/K366</f>
        <v>3.8059259984160875E-4</v>
      </c>
    </row>
    <row r="367" spans="1:14" x14ac:dyDescent="0.3">
      <c r="A367">
        <v>128</v>
      </c>
      <c r="B367">
        <v>128</v>
      </c>
      <c r="C367">
        <v>192</v>
      </c>
      <c r="D367">
        <v>128</v>
      </c>
      <c r="E367">
        <v>5</v>
      </c>
      <c r="F367">
        <v>5</v>
      </c>
      <c r="G367">
        <v>256</v>
      </c>
      <c r="H367">
        <v>2</v>
      </c>
      <c r="I367">
        <v>2</v>
      </c>
      <c r="J367">
        <v>1</v>
      </c>
      <c r="K367">
        <v>271.77932603018598</v>
      </c>
      <c r="L367">
        <v>10.4825149289855</v>
      </c>
      <c r="M367">
        <v>3.2376712200261299</v>
      </c>
      <c r="N367">
        <f>M367/K367</f>
        <v>1.1912867940759145E-2</v>
      </c>
    </row>
    <row r="368" spans="1:14" x14ac:dyDescent="0.3">
      <c r="A368">
        <v>128</v>
      </c>
      <c r="B368">
        <v>128</v>
      </c>
      <c r="C368">
        <v>192</v>
      </c>
      <c r="D368">
        <v>144</v>
      </c>
      <c r="E368">
        <v>3</v>
      </c>
      <c r="F368">
        <v>3</v>
      </c>
      <c r="G368">
        <v>16</v>
      </c>
      <c r="H368">
        <v>2</v>
      </c>
      <c r="I368">
        <v>2</v>
      </c>
      <c r="J368">
        <v>1</v>
      </c>
      <c r="K368">
        <v>61.957447869436997</v>
      </c>
      <c r="L368">
        <v>2.0934018479869199E-2</v>
      </c>
      <c r="M368">
        <v>0.144685930483475</v>
      </c>
      <c r="N368">
        <f>M368/K368</f>
        <v>2.3352467775685634E-3</v>
      </c>
    </row>
    <row r="369" spans="1:14" x14ac:dyDescent="0.3">
      <c r="A369">
        <v>128</v>
      </c>
      <c r="B369">
        <v>128</v>
      </c>
      <c r="C369">
        <v>192</v>
      </c>
      <c r="D369">
        <v>144</v>
      </c>
      <c r="E369">
        <v>3</v>
      </c>
      <c r="F369">
        <v>3</v>
      </c>
      <c r="G369">
        <v>32</v>
      </c>
      <c r="H369">
        <v>1</v>
      </c>
      <c r="I369">
        <v>1</v>
      </c>
      <c r="J369">
        <v>2</v>
      </c>
      <c r="K369">
        <v>155.69093567984399</v>
      </c>
      <c r="L369">
        <v>9.2772253855382196</v>
      </c>
      <c r="M369">
        <v>3.04585380239075</v>
      </c>
      <c r="N369">
        <f>M369/K369</f>
        <v>1.9563462632494612E-2</v>
      </c>
    </row>
    <row r="370" spans="1:14" x14ac:dyDescent="0.3">
      <c r="A370">
        <v>128</v>
      </c>
      <c r="B370">
        <v>128</v>
      </c>
      <c r="C370">
        <v>192</v>
      </c>
      <c r="D370">
        <v>144</v>
      </c>
      <c r="E370">
        <v>3</v>
      </c>
      <c r="F370">
        <v>3</v>
      </c>
      <c r="G370">
        <v>48</v>
      </c>
      <c r="H370">
        <v>2</v>
      </c>
      <c r="I370">
        <v>2</v>
      </c>
      <c r="J370">
        <v>1</v>
      </c>
      <c r="K370">
        <v>79.504108428955007</v>
      </c>
      <c r="L370">
        <v>0.28562862748263501</v>
      </c>
      <c r="M370">
        <v>0.53444235187963396</v>
      </c>
      <c r="N370">
        <f>M370/K370</f>
        <v>6.7221979145544722E-3</v>
      </c>
    </row>
    <row r="371" spans="1:14" x14ac:dyDescent="0.3">
      <c r="A371">
        <v>128</v>
      </c>
      <c r="B371">
        <v>128</v>
      </c>
      <c r="C371">
        <v>192</v>
      </c>
      <c r="D371">
        <v>176</v>
      </c>
      <c r="E371">
        <v>1</v>
      </c>
      <c r="F371">
        <v>1</v>
      </c>
      <c r="G371">
        <v>80</v>
      </c>
      <c r="H371">
        <v>1</v>
      </c>
      <c r="I371">
        <v>1</v>
      </c>
      <c r="J371">
        <v>1</v>
      </c>
      <c r="K371">
        <v>187.78226034981799</v>
      </c>
      <c r="L371">
        <v>1.5395948306535E-2</v>
      </c>
      <c r="M371">
        <v>0.124080410647833</v>
      </c>
      <c r="N371">
        <f>M371/K371</f>
        <v>6.6076747833732877E-4</v>
      </c>
    </row>
    <row r="372" spans="1:14" x14ac:dyDescent="0.3">
      <c r="A372">
        <v>128</v>
      </c>
      <c r="B372">
        <v>128</v>
      </c>
      <c r="C372">
        <v>192</v>
      </c>
      <c r="D372">
        <v>176</v>
      </c>
      <c r="E372">
        <v>1</v>
      </c>
      <c r="F372">
        <v>1</v>
      </c>
      <c r="G372">
        <v>160</v>
      </c>
      <c r="H372">
        <v>2</v>
      </c>
      <c r="I372">
        <v>2</v>
      </c>
      <c r="J372">
        <v>1</v>
      </c>
      <c r="K372">
        <v>122.75813647678901</v>
      </c>
      <c r="L372">
        <v>4.1266566211338599E-3</v>
      </c>
      <c r="M372">
        <v>6.4239058376768493E-2</v>
      </c>
      <c r="N372">
        <f>M372/K372</f>
        <v>5.2329776437193439E-4</v>
      </c>
    </row>
    <row r="373" spans="1:14" x14ac:dyDescent="0.3">
      <c r="A373">
        <v>128</v>
      </c>
      <c r="B373">
        <v>128</v>
      </c>
      <c r="C373">
        <v>192</v>
      </c>
      <c r="D373">
        <v>176</v>
      </c>
      <c r="E373">
        <v>5</v>
      </c>
      <c r="F373">
        <v>5</v>
      </c>
      <c r="G373">
        <v>128</v>
      </c>
      <c r="H373">
        <v>2</v>
      </c>
      <c r="I373">
        <v>2</v>
      </c>
      <c r="J373">
        <v>2</v>
      </c>
      <c r="K373">
        <v>258.53476524352999</v>
      </c>
      <c r="L373">
        <v>29.890926002086101</v>
      </c>
      <c r="M373">
        <v>5.4672594599201298</v>
      </c>
      <c r="N373">
        <f>M373/K373</f>
        <v>2.1147095845195821E-2</v>
      </c>
    </row>
    <row r="374" spans="1:14" x14ac:dyDescent="0.3">
      <c r="A374">
        <v>128</v>
      </c>
      <c r="B374">
        <v>128</v>
      </c>
      <c r="C374">
        <v>192</v>
      </c>
      <c r="D374">
        <v>176</v>
      </c>
      <c r="E374">
        <v>7</v>
      </c>
      <c r="F374">
        <v>7</v>
      </c>
      <c r="G374">
        <v>176</v>
      </c>
      <c r="H374">
        <v>1</v>
      </c>
      <c r="I374">
        <v>1</v>
      </c>
      <c r="J374">
        <v>1</v>
      </c>
      <c r="K374">
        <v>533.75567027500699</v>
      </c>
      <c r="L374">
        <v>0.473352719456336</v>
      </c>
      <c r="M374">
        <v>0.68800633678501499</v>
      </c>
      <c r="N374">
        <f>M374/K374</f>
        <v>1.2889911528818671E-3</v>
      </c>
    </row>
    <row r="375" spans="1:14" x14ac:dyDescent="0.3">
      <c r="A375">
        <v>128</v>
      </c>
      <c r="B375">
        <v>128</v>
      </c>
      <c r="C375">
        <v>192</v>
      </c>
      <c r="D375">
        <v>192</v>
      </c>
      <c r="E375">
        <v>1</v>
      </c>
      <c r="F375">
        <v>1</v>
      </c>
      <c r="G375">
        <v>32</v>
      </c>
      <c r="H375">
        <v>2</v>
      </c>
      <c r="I375">
        <v>2</v>
      </c>
      <c r="J375">
        <v>1</v>
      </c>
      <c r="K375">
        <v>54.750122342790803</v>
      </c>
      <c r="L375">
        <v>1.49007354946438E-2</v>
      </c>
      <c r="M375">
        <v>0.122068568823607</v>
      </c>
      <c r="N375">
        <f>M375/K375</f>
        <v>2.2295579187811684E-3</v>
      </c>
    </row>
    <row r="376" spans="1:14" x14ac:dyDescent="0.3">
      <c r="A376">
        <v>128</v>
      </c>
      <c r="B376">
        <v>128</v>
      </c>
      <c r="C376">
        <v>192</v>
      </c>
      <c r="D376">
        <v>224</v>
      </c>
      <c r="E376">
        <v>1</v>
      </c>
      <c r="F376">
        <v>1</v>
      </c>
      <c r="G376">
        <v>64</v>
      </c>
      <c r="H376">
        <v>2</v>
      </c>
      <c r="I376">
        <v>2</v>
      </c>
      <c r="J376">
        <v>2</v>
      </c>
      <c r="K376">
        <v>81.560407366071402</v>
      </c>
      <c r="L376">
        <v>5.2668192252820802E-2</v>
      </c>
      <c r="M376">
        <v>0.22949551684688901</v>
      </c>
      <c r="N376">
        <f>M376/K376</f>
        <v>2.8138103309959393E-3</v>
      </c>
    </row>
    <row r="377" spans="1:14" x14ac:dyDescent="0.3">
      <c r="A377">
        <v>128</v>
      </c>
      <c r="B377">
        <v>128</v>
      </c>
      <c r="C377">
        <v>192</v>
      </c>
      <c r="D377">
        <v>224</v>
      </c>
      <c r="E377">
        <v>7</v>
      </c>
      <c r="F377">
        <v>7</v>
      </c>
      <c r="G377">
        <v>64</v>
      </c>
      <c r="H377">
        <v>1</v>
      </c>
      <c r="I377">
        <v>1</v>
      </c>
      <c r="J377">
        <v>2</v>
      </c>
      <c r="K377">
        <v>1292.45129312787</v>
      </c>
      <c r="L377">
        <v>1147.9330041508799</v>
      </c>
      <c r="M377">
        <v>33.881160017786897</v>
      </c>
      <c r="N377">
        <f>M377/K377</f>
        <v>2.6214651335750436E-2</v>
      </c>
    </row>
    <row r="378" spans="1:14" x14ac:dyDescent="0.3">
      <c r="A378">
        <v>128</v>
      </c>
      <c r="B378">
        <v>128</v>
      </c>
      <c r="C378">
        <v>192</v>
      </c>
      <c r="D378">
        <v>240</v>
      </c>
      <c r="E378">
        <v>1</v>
      </c>
      <c r="F378">
        <v>1</v>
      </c>
      <c r="G378">
        <v>192</v>
      </c>
      <c r="H378">
        <v>1</v>
      </c>
      <c r="I378">
        <v>1</v>
      </c>
      <c r="J378">
        <v>1</v>
      </c>
      <c r="K378">
        <v>424.948699133736</v>
      </c>
      <c r="L378">
        <v>0.12874576209376701</v>
      </c>
      <c r="M378">
        <v>0.35881159693321901</v>
      </c>
      <c r="N378">
        <f>M378/K378</f>
        <v>8.4436450250268227E-4</v>
      </c>
    </row>
    <row r="379" spans="1:14" x14ac:dyDescent="0.3">
      <c r="A379">
        <v>128</v>
      </c>
      <c r="B379">
        <v>128</v>
      </c>
      <c r="C379">
        <v>224</v>
      </c>
      <c r="D379">
        <v>16</v>
      </c>
      <c r="E379">
        <v>7</v>
      </c>
      <c r="F379">
        <v>7</v>
      </c>
      <c r="G379">
        <v>112</v>
      </c>
      <c r="H379">
        <v>1</v>
      </c>
      <c r="I379">
        <v>1</v>
      </c>
      <c r="J379">
        <v>2</v>
      </c>
      <c r="K379">
        <v>391.266938618251</v>
      </c>
      <c r="L379">
        <v>28.830672172818801</v>
      </c>
      <c r="M379">
        <v>5.3694200965112397</v>
      </c>
      <c r="N379">
        <f>M379/K379</f>
        <v>1.3723163310125836E-2</v>
      </c>
    </row>
    <row r="380" spans="1:14" x14ac:dyDescent="0.3">
      <c r="A380">
        <v>128</v>
      </c>
      <c r="B380">
        <v>128</v>
      </c>
      <c r="C380">
        <v>224</v>
      </c>
      <c r="D380">
        <v>96</v>
      </c>
      <c r="E380">
        <v>1</v>
      </c>
      <c r="F380">
        <v>1</v>
      </c>
      <c r="G380">
        <v>240</v>
      </c>
      <c r="H380">
        <v>1</v>
      </c>
      <c r="I380">
        <v>1</v>
      </c>
      <c r="J380">
        <v>1</v>
      </c>
      <c r="K380">
        <v>563.34932872227205</v>
      </c>
      <c r="L380">
        <v>3.4579884877715898E-2</v>
      </c>
      <c r="M380">
        <v>0.18595667473289501</v>
      </c>
      <c r="N380">
        <f>M380/K380</f>
        <v>3.3009123336431731E-4</v>
      </c>
    </row>
    <row r="381" spans="1:14" x14ac:dyDescent="0.3">
      <c r="A381">
        <v>128</v>
      </c>
      <c r="B381">
        <v>128</v>
      </c>
      <c r="C381">
        <v>224</v>
      </c>
      <c r="D381">
        <v>208</v>
      </c>
      <c r="E381">
        <v>1</v>
      </c>
      <c r="F381">
        <v>1</v>
      </c>
      <c r="G381">
        <v>48</v>
      </c>
      <c r="H381">
        <v>1</v>
      </c>
      <c r="I381">
        <v>1</v>
      </c>
      <c r="J381">
        <v>1</v>
      </c>
      <c r="K381">
        <v>148.82189205714599</v>
      </c>
      <c r="L381">
        <v>0.150769728026382</v>
      </c>
      <c r="M381">
        <v>0.38829077767361703</v>
      </c>
      <c r="N381">
        <f>M381/K381</f>
        <v>2.6090971718362348E-3</v>
      </c>
    </row>
    <row r="382" spans="1:14" x14ac:dyDescent="0.3">
      <c r="A382">
        <v>128</v>
      </c>
      <c r="B382">
        <v>128</v>
      </c>
      <c r="C382">
        <v>256</v>
      </c>
      <c r="D382">
        <v>1</v>
      </c>
      <c r="E382">
        <v>3</v>
      </c>
      <c r="F382">
        <v>3</v>
      </c>
      <c r="G382">
        <v>176</v>
      </c>
      <c r="H382">
        <v>2</v>
      </c>
      <c r="I382">
        <v>2</v>
      </c>
      <c r="J382">
        <v>2</v>
      </c>
      <c r="K382">
        <v>121.98994500296401</v>
      </c>
      <c r="L382">
        <v>5.5209945959195797E-3</v>
      </c>
      <c r="M382">
        <v>7.4303395588085894E-2</v>
      </c>
      <c r="N382">
        <f>M382/K382</f>
        <v>6.0909442648146561E-4</v>
      </c>
    </row>
    <row r="383" spans="1:14" x14ac:dyDescent="0.3">
      <c r="A383">
        <v>128</v>
      </c>
      <c r="B383">
        <v>128</v>
      </c>
      <c r="C383">
        <v>256</v>
      </c>
      <c r="D383">
        <v>1</v>
      </c>
      <c r="E383">
        <v>3</v>
      </c>
      <c r="F383">
        <v>3</v>
      </c>
      <c r="G383">
        <v>240</v>
      </c>
      <c r="H383">
        <v>2</v>
      </c>
      <c r="I383">
        <v>2</v>
      </c>
      <c r="J383">
        <v>2</v>
      </c>
      <c r="K383">
        <v>167.82024928501599</v>
      </c>
      <c r="L383">
        <v>1.4312419751855E-2</v>
      </c>
      <c r="M383">
        <v>0.119634525751787</v>
      </c>
      <c r="N383">
        <f>M383/K383</f>
        <v>7.1287300705057826E-4</v>
      </c>
    </row>
    <row r="384" spans="1:14" x14ac:dyDescent="0.3">
      <c r="A384">
        <v>128</v>
      </c>
      <c r="B384">
        <v>128</v>
      </c>
      <c r="C384">
        <v>256</v>
      </c>
      <c r="D384">
        <v>16</v>
      </c>
      <c r="E384">
        <v>5</v>
      </c>
      <c r="F384">
        <v>5</v>
      </c>
      <c r="G384">
        <v>32</v>
      </c>
      <c r="H384">
        <v>1</v>
      </c>
      <c r="I384">
        <v>1</v>
      </c>
      <c r="J384">
        <v>2</v>
      </c>
      <c r="K384">
        <v>116.449437822614</v>
      </c>
      <c r="L384">
        <v>3.8262585704448</v>
      </c>
      <c r="M384">
        <v>1.95608245491973</v>
      </c>
      <c r="N384">
        <f>M384/K384</f>
        <v>1.6797697708935327E-2</v>
      </c>
    </row>
    <row r="385" spans="1:14" x14ac:dyDescent="0.3">
      <c r="A385">
        <v>128</v>
      </c>
      <c r="B385">
        <v>128</v>
      </c>
      <c r="C385">
        <v>256</v>
      </c>
      <c r="D385">
        <v>16</v>
      </c>
      <c r="E385">
        <v>7</v>
      </c>
      <c r="F385">
        <v>7</v>
      </c>
      <c r="G385">
        <v>240</v>
      </c>
      <c r="H385">
        <v>1</v>
      </c>
      <c r="I385">
        <v>1</v>
      </c>
      <c r="J385">
        <v>1</v>
      </c>
      <c r="K385">
        <v>740.81967217581598</v>
      </c>
      <c r="L385">
        <v>2.65422820622025E-2</v>
      </c>
      <c r="M385">
        <v>0.16291802252115101</v>
      </c>
      <c r="N385">
        <f>M385/K385</f>
        <v>2.1991589672916553E-4</v>
      </c>
    </row>
    <row r="386" spans="1:14" x14ac:dyDescent="0.3">
      <c r="A386">
        <v>128</v>
      </c>
      <c r="B386">
        <v>128</v>
      </c>
      <c r="C386">
        <v>256</v>
      </c>
      <c r="D386">
        <v>64</v>
      </c>
      <c r="E386">
        <v>3</v>
      </c>
      <c r="F386">
        <v>3</v>
      </c>
      <c r="G386">
        <v>192</v>
      </c>
      <c r="H386">
        <v>1</v>
      </c>
      <c r="I386">
        <v>1</v>
      </c>
      <c r="J386">
        <v>1</v>
      </c>
      <c r="K386">
        <v>584.97460229056196</v>
      </c>
      <c r="L386">
        <v>2.3457693934539501</v>
      </c>
      <c r="M386">
        <v>1.5315904783766201</v>
      </c>
      <c r="N386">
        <f>M386/K386</f>
        <v>2.6182170514402366E-3</v>
      </c>
    </row>
    <row r="387" spans="1:14" x14ac:dyDescent="0.3">
      <c r="A387">
        <v>128</v>
      </c>
      <c r="B387">
        <v>128</v>
      </c>
      <c r="C387">
        <v>256</v>
      </c>
      <c r="D387">
        <v>80</v>
      </c>
      <c r="E387">
        <v>1</v>
      </c>
      <c r="F387">
        <v>1</v>
      </c>
      <c r="G387">
        <v>240</v>
      </c>
      <c r="H387">
        <v>2</v>
      </c>
      <c r="I387">
        <v>2</v>
      </c>
      <c r="J387">
        <v>1</v>
      </c>
      <c r="K387">
        <v>186.92573138645699</v>
      </c>
      <c r="L387">
        <v>9.4048571517472406E-3</v>
      </c>
      <c r="M387">
        <v>9.6978642760904996E-2</v>
      </c>
      <c r="N387">
        <f>M387/K387</f>
        <v>5.1880841680596588E-4</v>
      </c>
    </row>
    <row r="388" spans="1:14" x14ac:dyDescent="0.3">
      <c r="A388">
        <v>128</v>
      </c>
      <c r="B388">
        <v>128</v>
      </c>
      <c r="C388">
        <v>256</v>
      </c>
      <c r="D388">
        <v>96</v>
      </c>
      <c r="E388">
        <v>7</v>
      </c>
      <c r="F388">
        <v>7</v>
      </c>
      <c r="G388">
        <v>80</v>
      </c>
      <c r="H388">
        <v>1</v>
      </c>
      <c r="I388">
        <v>1</v>
      </c>
      <c r="J388">
        <v>1</v>
      </c>
      <c r="K388">
        <v>304.408482142857</v>
      </c>
      <c r="L388">
        <v>1.1403716779549999</v>
      </c>
      <c r="M388">
        <v>1.0678818651681501</v>
      </c>
      <c r="N388">
        <f>M388/K388</f>
        <v>3.5080555497366194E-3</v>
      </c>
    </row>
    <row r="389" spans="1:14" x14ac:dyDescent="0.3">
      <c r="A389">
        <v>128</v>
      </c>
      <c r="B389">
        <v>128</v>
      </c>
      <c r="C389">
        <v>256</v>
      </c>
      <c r="D389">
        <v>96</v>
      </c>
      <c r="E389">
        <v>7</v>
      </c>
      <c r="F389">
        <v>7</v>
      </c>
      <c r="G389">
        <v>224</v>
      </c>
      <c r="H389">
        <v>1</v>
      </c>
      <c r="I389">
        <v>1</v>
      </c>
      <c r="J389">
        <v>2</v>
      </c>
      <c r="K389">
        <v>2373.6523423876001</v>
      </c>
      <c r="L389">
        <v>1863.0150730664</v>
      </c>
      <c r="M389">
        <v>43.162658317884002</v>
      </c>
      <c r="N389">
        <f>M389/K389</f>
        <v>1.8184069144038049E-2</v>
      </c>
    </row>
    <row r="390" spans="1:14" x14ac:dyDescent="0.3">
      <c r="A390">
        <v>128</v>
      </c>
      <c r="B390">
        <v>128</v>
      </c>
      <c r="C390">
        <v>256</v>
      </c>
      <c r="D390">
        <v>112</v>
      </c>
      <c r="E390">
        <v>1</v>
      </c>
      <c r="F390">
        <v>1</v>
      </c>
      <c r="G390">
        <v>16</v>
      </c>
      <c r="H390">
        <v>2</v>
      </c>
      <c r="I390">
        <v>2</v>
      </c>
      <c r="J390">
        <v>2</v>
      </c>
      <c r="K390">
        <v>41.037627628871299</v>
      </c>
      <c r="L390">
        <v>1.69528434247583E-2</v>
      </c>
      <c r="M390">
        <v>0.130203085311978</v>
      </c>
      <c r="N390">
        <f>M390/K390</f>
        <v>3.1727732043744144E-3</v>
      </c>
    </row>
    <row r="391" spans="1:14" x14ac:dyDescent="0.3">
      <c r="A391">
        <v>128</v>
      </c>
      <c r="B391">
        <v>128</v>
      </c>
      <c r="C391">
        <v>256</v>
      </c>
      <c r="D391">
        <v>128</v>
      </c>
      <c r="E391">
        <v>1</v>
      </c>
      <c r="F391">
        <v>1</v>
      </c>
      <c r="G391">
        <v>1</v>
      </c>
      <c r="H391">
        <v>2</v>
      </c>
      <c r="I391">
        <v>2</v>
      </c>
      <c r="J391">
        <v>2</v>
      </c>
      <c r="K391">
        <v>34.768533706665004</v>
      </c>
      <c r="L391">
        <v>3.1681461872981901E-3</v>
      </c>
      <c r="M391">
        <v>5.6286287737762501E-2</v>
      </c>
      <c r="N391">
        <f>M391/K391</f>
        <v>1.6188858642310999E-3</v>
      </c>
    </row>
    <row r="392" spans="1:14" x14ac:dyDescent="0.3">
      <c r="A392">
        <v>128</v>
      </c>
      <c r="B392">
        <v>128</v>
      </c>
      <c r="C392">
        <v>256</v>
      </c>
      <c r="D392">
        <v>128</v>
      </c>
      <c r="E392">
        <v>3</v>
      </c>
      <c r="F392">
        <v>3</v>
      </c>
      <c r="G392">
        <v>128</v>
      </c>
      <c r="H392">
        <v>2</v>
      </c>
      <c r="I392">
        <v>2</v>
      </c>
      <c r="J392">
        <v>2</v>
      </c>
      <c r="K392">
        <v>187.43224143981899</v>
      </c>
      <c r="L392">
        <v>14.795413305494399</v>
      </c>
      <c r="M392">
        <v>3.8464806389080399</v>
      </c>
      <c r="N392">
        <f>M392/K392</f>
        <v>2.0521979619728729E-2</v>
      </c>
    </row>
    <row r="393" spans="1:14" x14ac:dyDescent="0.3">
      <c r="A393">
        <v>128</v>
      </c>
      <c r="B393">
        <v>128</v>
      </c>
      <c r="C393">
        <v>256</v>
      </c>
      <c r="D393">
        <v>128</v>
      </c>
      <c r="E393">
        <v>7</v>
      </c>
      <c r="F393">
        <v>7</v>
      </c>
      <c r="G393">
        <v>64</v>
      </c>
      <c r="H393">
        <v>2</v>
      </c>
      <c r="I393">
        <v>2</v>
      </c>
      <c r="J393">
        <v>1</v>
      </c>
      <c r="K393">
        <v>152.77122088841</v>
      </c>
      <c r="L393">
        <v>0.57383188031591803</v>
      </c>
      <c r="M393">
        <v>0.75751691751136296</v>
      </c>
      <c r="N393">
        <f>M393/K393</f>
        <v>4.9585053592304702E-3</v>
      </c>
    </row>
    <row r="394" spans="1:14" x14ac:dyDescent="0.3">
      <c r="A394">
        <v>128</v>
      </c>
      <c r="B394">
        <v>128</v>
      </c>
      <c r="C394">
        <v>256</v>
      </c>
      <c r="D394">
        <v>144</v>
      </c>
      <c r="E394">
        <v>1</v>
      </c>
      <c r="F394">
        <v>1</v>
      </c>
      <c r="G394">
        <v>48</v>
      </c>
      <c r="H394">
        <v>1</v>
      </c>
      <c r="I394">
        <v>1</v>
      </c>
      <c r="J394">
        <v>2</v>
      </c>
      <c r="K394">
        <v>183.75380379813001</v>
      </c>
      <c r="L394">
        <v>0.45910899114794401</v>
      </c>
      <c r="M394">
        <v>0.67757581948291501</v>
      </c>
      <c r="N394">
        <f>M394/K394</f>
        <v>3.6874111200837652E-3</v>
      </c>
    </row>
    <row r="395" spans="1:14" x14ac:dyDescent="0.3">
      <c r="A395">
        <v>128</v>
      </c>
      <c r="B395">
        <v>128</v>
      </c>
      <c r="C395">
        <v>256</v>
      </c>
      <c r="D395">
        <v>160</v>
      </c>
      <c r="E395">
        <v>1</v>
      </c>
      <c r="F395">
        <v>1</v>
      </c>
      <c r="G395">
        <v>176</v>
      </c>
      <c r="H395">
        <v>1</v>
      </c>
      <c r="I395">
        <v>1</v>
      </c>
      <c r="J395">
        <v>1</v>
      </c>
      <c r="K395">
        <v>506.037746156965</v>
      </c>
      <c r="L395">
        <v>1.0890089344907099</v>
      </c>
      <c r="M395">
        <v>1.0435559086559301</v>
      </c>
      <c r="N395">
        <f>M395/K395</f>
        <v>2.062209620885149E-3</v>
      </c>
    </row>
    <row r="396" spans="1:14" x14ac:dyDescent="0.3">
      <c r="A396">
        <v>128</v>
      </c>
      <c r="B396">
        <v>128</v>
      </c>
      <c r="C396">
        <v>256</v>
      </c>
      <c r="D396">
        <v>160</v>
      </c>
      <c r="E396">
        <v>3</v>
      </c>
      <c r="F396">
        <v>3</v>
      </c>
      <c r="G396">
        <v>32</v>
      </c>
      <c r="H396">
        <v>2</v>
      </c>
      <c r="I396">
        <v>2</v>
      </c>
      <c r="J396">
        <v>2</v>
      </c>
      <c r="K396">
        <v>109.85866955348401</v>
      </c>
      <c r="L396">
        <v>4.3997280497896201</v>
      </c>
      <c r="M396">
        <v>2.0975528717506999</v>
      </c>
      <c r="N396">
        <f>M396/K396</f>
        <v>1.909319383054716E-2</v>
      </c>
    </row>
    <row r="397" spans="1:14" x14ac:dyDescent="0.3">
      <c r="A397">
        <v>128</v>
      </c>
      <c r="B397">
        <v>128</v>
      </c>
      <c r="C397">
        <v>256</v>
      </c>
      <c r="D397">
        <v>160</v>
      </c>
      <c r="E397">
        <v>3</v>
      </c>
      <c r="F397">
        <v>3</v>
      </c>
      <c r="G397">
        <v>144</v>
      </c>
      <c r="H397">
        <v>2</v>
      </c>
      <c r="I397">
        <v>2</v>
      </c>
      <c r="J397">
        <v>2</v>
      </c>
      <c r="K397">
        <v>285.84861074175097</v>
      </c>
      <c r="L397">
        <v>20.993349223076301</v>
      </c>
      <c r="M397">
        <v>4.5818499782376403</v>
      </c>
      <c r="N397">
        <f>M397/K397</f>
        <v>1.6028939116926821E-2</v>
      </c>
    </row>
    <row r="398" spans="1:14" x14ac:dyDescent="0.3">
      <c r="A398">
        <v>128</v>
      </c>
      <c r="B398">
        <v>128</v>
      </c>
      <c r="C398">
        <v>256</v>
      </c>
      <c r="D398">
        <v>176</v>
      </c>
      <c r="E398">
        <v>1</v>
      </c>
      <c r="F398">
        <v>1</v>
      </c>
      <c r="G398">
        <v>208</v>
      </c>
      <c r="H398">
        <v>2</v>
      </c>
      <c r="I398">
        <v>2</v>
      </c>
      <c r="J398">
        <v>1</v>
      </c>
      <c r="K398">
        <v>193.61989838736301</v>
      </c>
      <c r="L398">
        <v>1.7993198173139598E-2</v>
      </c>
      <c r="M398">
        <v>0.13413872734277599</v>
      </c>
      <c r="N398">
        <f>M398/K398</f>
        <v>6.9279412116213994E-4</v>
      </c>
    </row>
    <row r="399" spans="1:14" x14ac:dyDescent="0.3">
      <c r="A399">
        <v>128</v>
      </c>
      <c r="B399">
        <v>128</v>
      </c>
      <c r="C399">
        <v>256</v>
      </c>
      <c r="D399">
        <v>176</v>
      </c>
      <c r="E399">
        <v>1</v>
      </c>
      <c r="F399">
        <v>1</v>
      </c>
      <c r="G399">
        <v>240</v>
      </c>
      <c r="H399">
        <v>2</v>
      </c>
      <c r="I399">
        <v>2</v>
      </c>
      <c r="J399">
        <v>1</v>
      </c>
      <c r="K399">
        <v>215.24478367396699</v>
      </c>
      <c r="L399">
        <v>4.7289024167890097E-2</v>
      </c>
      <c r="M399">
        <v>0.21746039678040199</v>
      </c>
      <c r="N399">
        <f>M399/K399</f>
        <v>1.0102934578418914E-3</v>
      </c>
    </row>
    <row r="400" spans="1:14" x14ac:dyDescent="0.3">
      <c r="A400">
        <v>128</v>
      </c>
      <c r="B400">
        <v>128</v>
      </c>
      <c r="C400">
        <v>256</v>
      </c>
      <c r="D400">
        <v>176</v>
      </c>
      <c r="E400">
        <v>7</v>
      </c>
      <c r="F400">
        <v>7</v>
      </c>
      <c r="G400">
        <v>96</v>
      </c>
      <c r="H400">
        <v>2</v>
      </c>
      <c r="I400">
        <v>2</v>
      </c>
      <c r="J400">
        <v>1</v>
      </c>
      <c r="K400">
        <v>233.85555403573099</v>
      </c>
      <c r="L400">
        <v>7.4809692918910402</v>
      </c>
      <c r="M400">
        <v>2.7351360646028202</v>
      </c>
      <c r="N400">
        <f>M400/K400</f>
        <v>1.169583538813415E-2</v>
      </c>
    </row>
    <row r="401" spans="1:14" x14ac:dyDescent="0.3">
      <c r="A401">
        <v>128</v>
      </c>
      <c r="B401">
        <v>128</v>
      </c>
      <c r="C401">
        <v>256</v>
      </c>
      <c r="D401">
        <v>192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39.458840233939</v>
      </c>
      <c r="L401">
        <v>1.5720148458429398E-2</v>
      </c>
      <c r="M401">
        <v>0.125380016184515</v>
      </c>
      <c r="N401">
        <f>M401/K401</f>
        <v>3.1774886297006319E-3</v>
      </c>
    </row>
    <row r="402" spans="1:14" x14ac:dyDescent="0.3">
      <c r="A402">
        <v>128</v>
      </c>
      <c r="B402">
        <v>128</v>
      </c>
      <c r="C402">
        <v>256</v>
      </c>
      <c r="D402">
        <v>192</v>
      </c>
      <c r="E402">
        <v>3</v>
      </c>
      <c r="F402">
        <v>3</v>
      </c>
      <c r="G402">
        <v>32</v>
      </c>
      <c r="H402">
        <v>2</v>
      </c>
      <c r="I402">
        <v>2</v>
      </c>
      <c r="J402">
        <v>2</v>
      </c>
      <c r="K402">
        <v>123.955263410295</v>
      </c>
      <c r="L402">
        <v>1.6091611280212299</v>
      </c>
      <c r="M402">
        <v>1.2685271491068799</v>
      </c>
      <c r="N402">
        <f>M402/K402</f>
        <v>1.0233749775578496E-2</v>
      </c>
    </row>
    <row r="403" spans="1:14" x14ac:dyDescent="0.3">
      <c r="A403">
        <v>128</v>
      </c>
      <c r="B403">
        <v>128</v>
      </c>
      <c r="C403">
        <v>256</v>
      </c>
      <c r="D403">
        <v>192</v>
      </c>
      <c r="E403">
        <v>7</v>
      </c>
      <c r="F403">
        <v>7</v>
      </c>
      <c r="G403">
        <v>64</v>
      </c>
      <c r="H403">
        <v>2</v>
      </c>
      <c r="I403">
        <v>2</v>
      </c>
      <c r="J403">
        <v>1</v>
      </c>
      <c r="K403">
        <v>206.01508276803099</v>
      </c>
      <c r="L403">
        <v>2.5994592623628301</v>
      </c>
      <c r="M403">
        <v>1.6122838653174001</v>
      </c>
      <c r="N403">
        <f>M403/K403</f>
        <v>7.8260477031810369E-3</v>
      </c>
    </row>
    <row r="404" spans="1:14" x14ac:dyDescent="0.3">
      <c r="A404">
        <v>128</v>
      </c>
      <c r="B404">
        <v>128</v>
      </c>
      <c r="C404">
        <v>256</v>
      </c>
      <c r="D404">
        <v>192</v>
      </c>
      <c r="E404">
        <v>7</v>
      </c>
      <c r="F404">
        <v>7</v>
      </c>
      <c r="G404">
        <v>96</v>
      </c>
      <c r="H404">
        <v>2</v>
      </c>
      <c r="I404">
        <v>2</v>
      </c>
      <c r="J404">
        <v>1</v>
      </c>
      <c r="K404">
        <v>244.788156236921</v>
      </c>
      <c r="L404">
        <v>10.1437559901662</v>
      </c>
      <c r="M404">
        <v>3.1849263712315499</v>
      </c>
      <c r="N404">
        <f>M404/K404</f>
        <v>1.3010949631684724E-2</v>
      </c>
    </row>
    <row r="405" spans="1:14" x14ac:dyDescent="0.3">
      <c r="A405">
        <v>128</v>
      </c>
      <c r="B405">
        <v>128</v>
      </c>
      <c r="C405">
        <v>256</v>
      </c>
      <c r="D405">
        <v>256</v>
      </c>
      <c r="E405">
        <v>1</v>
      </c>
      <c r="F405">
        <v>1</v>
      </c>
      <c r="G405">
        <v>192</v>
      </c>
      <c r="H405">
        <v>1</v>
      </c>
      <c r="I405">
        <v>1</v>
      </c>
      <c r="J405">
        <v>1</v>
      </c>
      <c r="K405">
        <v>580.59390613010896</v>
      </c>
      <c r="L405">
        <v>0.56448155043412596</v>
      </c>
      <c r="M405">
        <v>0.75131987224758401</v>
      </c>
      <c r="N405">
        <f>M405/K405</f>
        <v>1.2940540097215833E-3</v>
      </c>
    </row>
    <row r="406" spans="1:14" x14ac:dyDescent="0.3">
      <c r="A406">
        <v>128</v>
      </c>
      <c r="B406">
        <v>160</v>
      </c>
      <c r="C406">
        <v>32</v>
      </c>
      <c r="D406">
        <v>80</v>
      </c>
      <c r="E406">
        <v>3</v>
      </c>
      <c r="F406">
        <v>3</v>
      </c>
      <c r="G406">
        <v>208</v>
      </c>
      <c r="H406">
        <v>1</v>
      </c>
      <c r="I406">
        <v>1</v>
      </c>
      <c r="J406">
        <v>1</v>
      </c>
      <c r="K406">
        <v>101.936612810407</v>
      </c>
      <c r="L406">
        <v>1.1479111180404</v>
      </c>
      <c r="M406">
        <v>1.0714061405649999</v>
      </c>
      <c r="N406">
        <f>M406/K406</f>
        <v>1.0510513455628742E-2</v>
      </c>
    </row>
    <row r="407" spans="1:14" x14ac:dyDescent="0.3">
      <c r="A407">
        <v>128</v>
      </c>
      <c r="B407">
        <v>160</v>
      </c>
      <c r="C407">
        <v>32</v>
      </c>
      <c r="D407">
        <v>80</v>
      </c>
      <c r="E407">
        <v>5</v>
      </c>
      <c r="F407">
        <v>5</v>
      </c>
      <c r="G407">
        <v>144</v>
      </c>
      <c r="H407">
        <v>1</v>
      </c>
      <c r="I407">
        <v>1</v>
      </c>
      <c r="J407">
        <v>1</v>
      </c>
      <c r="K407">
        <v>81.577328273228204</v>
      </c>
      <c r="L407">
        <v>0.141651755943805</v>
      </c>
      <c r="M407">
        <v>0.37636651809613098</v>
      </c>
      <c r="N407">
        <f>M407/K407</f>
        <v>4.6136166268593744E-3</v>
      </c>
    </row>
    <row r="408" spans="1:14" x14ac:dyDescent="0.3">
      <c r="A408">
        <v>128</v>
      </c>
      <c r="B408">
        <v>160</v>
      </c>
      <c r="C408">
        <v>32</v>
      </c>
      <c r="D408">
        <v>240</v>
      </c>
      <c r="E408">
        <v>7</v>
      </c>
      <c r="F408">
        <v>7</v>
      </c>
      <c r="G408">
        <v>208</v>
      </c>
      <c r="H408">
        <v>1</v>
      </c>
      <c r="I408">
        <v>1</v>
      </c>
      <c r="J408">
        <v>1</v>
      </c>
      <c r="K408">
        <v>156.70871053423201</v>
      </c>
      <c r="L408">
        <v>4.5492834990965196</v>
      </c>
      <c r="M408">
        <v>2.1329049437554701</v>
      </c>
      <c r="N408">
        <f>M408/K408</f>
        <v>1.3610634255646886E-2</v>
      </c>
    </row>
    <row r="409" spans="1:14" x14ac:dyDescent="0.3">
      <c r="A409">
        <v>128</v>
      </c>
      <c r="B409">
        <v>160</v>
      </c>
      <c r="C409">
        <v>64</v>
      </c>
      <c r="D409">
        <v>1</v>
      </c>
      <c r="E409">
        <v>7</v>
      </c>
      <c r="F409">
        <v>7</v>
      </c>
      <c r="G409">
        <v>112</v>
      </c>
      <c r="H409">
        <v>2</v>
      </c>
      <c r="I409">
        <v>2</v>
      </c>
      <c r="J409">
        <v>1</v>
      </c>
      <c r="K409">
        <v>24.6402672358921</v>
      </c>
      <c r="L409">
        <v>6.0928449579942196E-3</v>
      </c>
      <c r="M409">
        <v>7.8056677856505094E-2</v>
      </c>
      <c r="N409">
        <f>M409/K409</f>
        <v>3.1678502959904711E-3</v>
      </c>
    </row>
    <row r="410" spans="1:14" x14ac:dyDescent="0.3">
      <c r="A410">
        <v>128</v>
      </c>
      <c r="B410">
        <v>160</v>
      </c>
      <c r="C410">
        <v>64</v>
      </c>
      <c r="D410">
        <v>192</v>
      </c>
      <c r="E410">
        <v>1</v>
      </c>
      <c r="F410">
        <v>1</v>
      </c>
      <c r="G410">
        <v>128</v>
      </c>
      <c r="H410">
        <v>1</v>
      </c>
      <c r="I410">
        <v>1</v>
      </c>
      <c r="J410">
        <v>1</v>
      </c>
      <c r="K410">
        <v>119.767407008579</v>
      </c>
      <c r="L410">
        <v>5.38446731149392E-2</v>
      </c>
      <c r="M410">
        <v>0.23204454984967701</v>
      </c>
      <c r="N410">
        <f>M410/K410</f>
        <v>1.9374599120531644E-3</v>
      </c>
    </row>
    <row r="411" spans="1:14" x14ac:dyDescent="0.3">
      <c r="A411">
        <v>128</v>
      </c>
      <c r="B411">
        <v>160</v>
      </c>
      <c r="C411">
        <v>64</v>
      </c>
      <c r="D411">
        <v>208</v>
      </c>
      <c r="E411">
        <v>5</v>
      </c>
      <c r="F411">
        <v>5</v>
      </c>
      <c r="G411">
        <v>64</v>
      </c>
      <c r="H411">
        <v>2</v>
      </c>
      <c r="I411">
        <v>2</v>
      </c>
      <c r="J411">
        <v>1</v>
      </c>
      <c r="K411">
        <v>63.307619094848597</v>
      </c>
      <c r="L411">
        <v>6.0576894845455902</v>
      </c>
      <c r="M411">
        <v>2.4612373889053401</v>
      </c>
      <c r="N411">
        <f>M411/K411</f>
        <v>3.8877427774023067E-2</v>
      </c>
    </row>
    <row r="412" spans="1:14" x14ac:dyDescent="0.3">
      <c r="A412">
        <v>128</v>
      </c>
      <c r="B412">
        <v>160</v>
      </c>
      <c r="C412">
        <v>96</v>
      </c>
      <c r="D412">
        <v>64</v>
      </c>
      <c r="E412">
        <v>5</v>
      </c>
      <c r="F412">
        <v>5</v>
      </c>
      <c r="G412">
        <v>16</v>
      </c>
      <c r="H412">
        <v>2</v>
      </c>
      <c r="I412">
        <v>2</v>
      </c>
      <c r="J412">
        <v>2</v>
      </c>
      <c r="K412">
        <v>31.190763201032301</v>
      </c>
      <c r="L412">
        <v>7.0910538796647798E-2</v>
      </c>
      <c r="M412">
        <v>0.26629032801933999</v>
      </c>
      <c r="N412">
        <f>M412/K412</f>
        <v>8.5374739406994301E-3</v>
      </c>
    </row>
    <row r="413" spans="1:14" x14ac:dyDescent="0.3">
      <c r="A413">
        <v>128</v>
      </c>
      <c r="B413">
        <v>160</v>
      </c>
      <c r="C413">
        <v>96</v>
      </c>
      <c r="D413">
        <v>128</v>
      </c>
      <c r="E413">
        <v>3</v>
      </c>
      <c r="F413">
        <v>3</v>
      </c>
      <c r="G413">
        <v>48</v>
      </c>
      <c r="H413">
        <v>1</v>
      </c>
      <c r="I413">
        <v>1</v>
      </c>
      <c r="J413">
        <v>1</v>
      </c>
      <c r="K413">
        <v>90.829454149518696</v>
      </c>
      <c r="L413">
        <v>0.52286696746723804</v>
      </c>
      <c r="M413">
        <v>0.72309540689126095</v>
      </c>
      <c r="N413">
        <f>M413/K413</f>
        <v>7.9610233669459157E-3</v>
      </c>
    </row>
    <row r="414" spans="1:14" x14ac:dyDescent="0.3">
      <c r="A414">
        <v>128</v>
      </c>
      <c r="B414">
        <v>160</v>
      </c>
      <c r="C414">
        <v>96</v>
      </c>
      <c r="D414">
        <v>160</v>
      </c>
      <c r="E414">
        <v>7</v>
      </c>
      <c r="F414">
        <v>7</v>
      </c>
      <c r="G414">
        <v>96</v>
      </c>
      <c r="H414">
        <v>2</v>
      </c>
      <c r="I414">
        <v>2</v>
      </c>
      <c r="J414">
        <v>1</v>
      </c>
      <c r="K414">
        <v>105.925049100603</v>
      </c>
      <c r="L414">
        <v>2.0109675985195801</v>
      </c>
      <c r="M414">
        <v>1.4180858925042501</v>
      </c>
      <c r="N414">
        <f>M414/K414</f>
        <v>1.3387634979120131E-2</v>
      </c>
    </row>
    <row r="415" spans="1:14" x14ac:dyDescent="0.3">
      <c r="A415">
        <v>128</v>
      </c>
      <c r="B415">
        <v>160</v>
      </c>
      <c r="C415">
        <v>96</v>
      </c>
      <c r="D415">
        <v>192</v>
      </c>
      <c r="E415">
        <v>1</v>
      </c>
      <c r="F415">
        <v>1</v>
      </c>
      <c r="G415">
        <v>256</v>
      </c>
      <c r="H415">
        <v>1</v>
      </c>
      <c r="I415">
        <v>1</v>
      </c>
      <c r="J415">
        <v>2</v>
      </c>
      <c r="K415">
        <v>376.78208351135203</v>
      </c>
      <c r="L415">
        <v>3.21737091910888</v>
      </c>
      <c r="M415">
        <v>1.7937031301497099</v>
      </c>
      <c r="N415">
        <f>M415/K415</f>
        <v>4.7605849870397772E-3</v>
      </c>
    </row>
    <row r="416" spans="1:14" x14ac:dyDescent="0.3">
      <c r="A416">
        <v>128</v>
      </c>
      <c r="B416">
        <v>160</v>
      </c>
      <c r="C416">
        <v>96</v>
      </c>
      <c r="D416">
        <v>208</v>
      </c>
      <c r="E416">
        <v>5</v>
      </c>
      <c r="F416">
        <v>5</v>
      </c>
      <c r="G416">
        <v>224</v>
      </c>
      <c r="H416">
        <v>1</v>
      </c>
      <c r="I416">
        <v>1</v>
      </c>
      <c r="J416">
        <v>1</v>
      </c>
      <c r="K416">
        <v>406.447056361607</v>
      </c>
      <c r="L416">
        <v>5.6691623200206198</v>
      </c>
      <c r="M416">
        <v>2.3810002771987699</v>
      </c>
      <c r="N416">
        <f>M416/K416</f>
        <v>5.8580822272715546E-3</v>
      </c>
    </row>
    <row r="417" spans="1:14" x14ac:dyDescent="0.3">
      <c r="A417">
        <v>128</v>
      </c>
      <c r="B417">
        <v>160</v>
      </c>
      <c r="C417">
        <v>128</v>
      </c>
      <c r="D417">
        <v>80</v>
      </c>
      <c r="E417">
        <v>3</v>
      </c>
      <c r="F417">
        <v>3</v>
      </c>
      <c r="G417">
        <v>32</v>
      </c>
      <c r="H417">
        <v>1</v>
      </c>
      <c r="I417">
        <v>1</v>
      </c>
      <c r="J417">
        <v>2</v>
      </c>
      <c r="K417">
        <v>95.017841884068005</v>
      </c>
      <c r="L417">
        <v>2.7560710368932702</v>
      </c>
      <c r="M417">
        <v>1.6601418725197099</v>
      </c>
      <c r="N417">
        <f>M417/K417</f>
        <v>1.747189622076727E-2</v>
      </c>
    </row>
    <row r="418" spans="1:14" x14ac:dyDescent="0.3">
      <c r="A418">
        <v>128</v>
      </c>
      <c r="B418">
        <v>160</v>
      </c>
      <c r="C418">
        <v>128</v>
      </c>
      <c r="D418">
        <v>224</v>
      </c>
      <c r="E418">
        <v>3</v>
      </c>
      <c r="F418">
        <v>3</v>
      </c>
      <c r="G418">
        <v>1</v>
      </c>
      <c r="H418">
        <v>1</v>
      </c>
      <c r="I418">
        <v>1</v>
      </c>
      <c r="J418">
        <v>1</v>
      </c>
      <c r="K418">
        <v>57.143504279000403</v>
      </c>
      <c r="L418">
        <v>2.01186467351437E-2</v>
      </c>
      <c r="M418">
        <v>0.14184021550725201</v>
      </c>
      <c r="N418">
        <f>M418/K418</f>
        <v>2.4821756610291872E-3</v>
      </c>
    </row>
    <row r="419" spans="1:14" x14ac:dyDescent="0.3">
      <c r="A419">
        <v>128</v>
      </c>
      <c r="B419">
        <v>160</v>
      </c>
      <c r="C419">
        <v>160</v>
      </c>
      <c r="D419">
        <v>32</v>
      </c>
      <c r="E419">
        <v>1</v>
      </c>
      <c r="F419">
        <v>1</v>
      </c>
      <c r="G419">
        <v>176</v>
      </c>
      <c r="H419">
        <v>1</v>
      </c>
      <c r="I419">
        <v>1</v>
      </c>
      <c r="J419">
        <v>1</v>
      </c>
      <c r="K419">
        <v>361.05165481567298</v>
      </c>
      <c r="L419">
        <v>2.5784896544272198E-2</v>
      </c>
      <c r="M419">
        <v>0.160576762155276</v>
      </c>
      <c r="N419">
        <f>M419/K419</f>
        <v>4.447473374336283E-4</v>
      </c>
    </row>
    <row r="420" spans="1:14" x14ac:dyDescent="0.3">
      <c r="A420">
        <v>128</v>
      </c>
      <c r="B420">
        <v>160</v>
      </c>
      <c r="C420">
        <v>160</v>
      </c>
      <c r="D420">
        <v>48</v>
      </c>
      <c r="E420">
        <v>5</v>
      </c>
      <c r="F420">
        <v>5</v>
      </c>
      <c r="G420">
        <v>112</v>
      </c>
      <c r="H420">
        <v>2</v>
      </c>
      <c r="I420">
        <v>2</v>
      </c>
      <c r="J420">
        <v>1</v>
      </c>
      <c r="K420">
        <v>99.072347368512794</v>
      </c>
      <c r="L420">
        <v>4.5177449671001</v>
      </c>
      <c r="M420">
        <v>2.1254987572567701</v>
      </c>
      <c r="N420">
        <f>M420/K420</f>
        <v>2.145400622588152E-2</v>
      </c>
    </row>
    <row r="421" spans="1:14" x14ac:dyDescent="0.3">
      <c r="A421">
        <v>128</v>
      </c>
      <c r="B421">
        <v>160</v>
      </c>
      <c r="C421">
        <v>192</v>
      </c>
      <c r="D421">
        <v>1</v>
      </c>
      <c r="E421">
        <v>7</v>
      </c>
      <c r="F421">
        <v>7</v>
      </c>
      <c r="G421">
        <v>32</v>
      </c>
      <c r="H421">
        <v>1</v>
      </c>
      <c r="I421">
        <v>1</v>
      </c>
      <c r="J421">
        <v>2</v>
      </c>
      <c r="K421">
        <v>83.848217555454795</v>
      </c>
      <c r="L421">
        <v>5.1151386454579E-2</v>
      </c>
      <c r="M421">
        <v>0.22616672269495999</v>
      </c>
      <c r="N421">
        <f>M421/K421</f>
        <v>2.6973348902185053E-3</v>
      </c>
    </row>
    <row r="422" spans="1:14" x14ac:dyDescent="0.3">
      <c r="A422">
        <v>128</v>
      </c>
      <c r="B422">
        <v>160</v>
      </c>
      <c r="C422">
        <v>192</v>
      </c>
      <c r="D422">
        <v>48</v>
      </c>
      <c r="E422">
        <v>1</v>
      </c>
      <c r="F422">
        <v>1</v>
      </c>
      <c r="G422">
        <v>80</v>
      </c>
      <c r="H422">
        <v>1</v>
      </c>
      <c r="I422">
        <v>1</v>
      </c>
      <c r="J422">
        <v>2</v>
      </c>
      <c r="K422">
        <v>221.25962802341999</v>
      </c>
      <c r="L422">
        <v>0.424594074446554</v>
      </c>
      <c r="M422">
        <v>0.65160883545771098</v>
      </c>
      <c r="N422">
        <f>M422/K422</f>
        <v>2.9449965241229599E-3</v>
      </c>
    </row>
    <row r="423" spans="1:14" x14ac:dyDescent="0.3">
      <c r="A423">
        <v>128</v>
      </c>
      <c r="B423">
        <v>160</v>
      </c>
      <c r="C423">
        <v>192</v>
      </c>
      <c r="D423">
        <v>208</v>
      </c>
      <c r="E423">
        <v>5</v>
      </c>
      <c r="F423">
        <v>5</v>
      </c>
      <c r="G423">
        <v>96</v>
      </c>
      <c r="H423">
        <v>2</v>
      </c>
      <c r="I423">
        <v>2</v>
      </c>
      <c r="J423">
        <v>1</v>
      </c>
      <c r="K423">
        <v>229.21972955976199</v>
      </c>
      <c r="L423">
        <v>8.7326171754340205</v>
      </c>
      <c r="M423">
        <v>2.9551001971902702</v>
      </c>
      <c r="N423">
        <f>M423/K423</f>
        <v>1.2891997573096423E-2</v>
      </c>
    </row>
    <row r="424" spans="1:14" x14ac:dyDescent="0.3">
      <c r="A424">
        <v>128</v>
      </c>
      <c r="B424">
        <v>160</v>
      </c>
      <c r="C424">
        <v>224</v>
      </c>
      <c r="D424">
        <v>1</v>
      </c>
      <c r="E424">
        <v>7</v>
      </c>
      <c r="F424">
        <v>7</v>
      </c>
      <c r="G424">
        <v>1</v>
      </c>
      <c r="H424">
        <v>1</v>
      </c>
      <c r="I424">
        <v>1</v>
      </c>
      <c r="J424">
        <v>1</v>
      </c>
      <c r="K424">
        <v>7.1427685873849001</v>
      </c>
      <c r="L424">
        <v>8.9377893958471205E-3</v>
      </c>
      <c r="M424">
        <v>9.4539882567343594E-2</v>
      </c>
      <c r="N424">
        <f>M424/K424</f>
        <v>1.323574765313185E-2</v>
      </c>
    </row>
    <row r="425" spans="1:14" x14ac:dyDescent="0.3">
      <c r="A425">
        <v>128</v>
      </c>
      <c r="B425">
        <v>160</v>
      </c>
      <c r="C425">
        <v>224</v>
      </c>
      <c r="D425">
        <v>16</v>
      </c>
      <c r="E425">
        <v>3</v>
      </c>
      <c r="F425">
        <v>3</v>
      </c>
      <c r="G425">
        <v>96</v>
      </c>
      <c r="H425">
        <v>2</v>
      </c>
      <c r="I425">
        <v>2</v>
      </c>
      <c r="J425">
        <v>1</v>
      </c>
      <c r="K425">
        <v>83.119324275425498</v>
      </c>
      <c r="L425">
        <v>0.12144678804565399</v>
      </c>
      <c r="M425">
        <v>0.348492163535501</v>
      </c>
      <c r="N425">
        <f>M425/K425</f>
        <v>4.1926732029333143E-3</v>
      </c>
    </row>
    <row r="426" spans="1:14" x14ac:dyDescent="0.3">
      <c r="A426">
        <v>128</v>
      </c>
      <c r="B426">
        <v>160</v>
      </c>
      <c r="C426">
        <v>224</v>
      </c>
      <c r="D426">
        <v>32</v>
      </c>
      <c r="E426">
        <v>3</v>
      </c>
      <c r="F426">
        <v>3</v>
      </c>
      <c r="G426">
        <v>1</v>
      </c>
      <c r="H426">
        <v>1</v>
      </c>
      <c r="I426">
        <v>1</v>
      </c>
      <c r="J426">
        <v>2</v>
      </c>
      <c r="K426">
        <v>34.948532921927303</v>
      </c>
      <c r="L426">
        <v>0.11001070264200601</v>
      </c>
      <c r="M426">
        <v>0.33167861348300098</v>
      </c>
      <c r="N426">
        <f>M426/K426</f>
        <v>9.4904874612032775E-3</v>
      </c>
    </row>
    <row r="427" spans="1:14" x14ac:dyDescent="0.3">
      <c r="A427">
        <v>128</v>
      </c>
      <c r="B427">
        <v>160</v>
      </c>
      <c r="C427">
        <v>224</v>
      </c>
      <c r="D427">
        <v>80</v>
      </c>
      <c r="E427">
        <v>5</v>
      </c>
      <c r="F427">
        <v>5</v>
      </c>
      <c r="G427">
        <v>32</v>
      </c>
      <c r="H427">
        <v>2</v>
      </c>
      <c r="I427">
        <v>2</v>
      </c>
      <c r="J427">
        <v>2</v>
      </c>
      <c r="K427">
        <v>98.976870945521696</v>
      </c>
      <c r="L427">
        <v>17.351737718371901</v>
      </c>
      <c r="M427">
        <v>4.1655417076740404</v>
      </c>
      <c r="N427">
        <f>M427/K427</f>
        <v>4.2086011286079299E-2</v>
      </c>
    </row>
    <row r="428" spans="1:14" x14ac:dyDescent="0.3">
      <c r="A428">
        <v>128</v>
      </c>
      <c r="B428">
        <v>160</v>
      </c>
      <c r="C428">
        <v>224</v>
      </c>
      <c r="D428">
        <v>128</v>
      </c>
      <c r="E428">
        <v>1</v>
      </c>
      <c r="F428">
        <v>1</v>
      </c>
      <c r="G428">
        <v>48</v>
      </c>
      <c r="H428">
        <v>1</v>
      </c>
      <c r="I428">
        <v>1</v>
      </c>
      <c r="J428">
        <v>2</v>
      </c>
      <c r="K428">
        <v>193.75138282775799</v>
      </c>
      <c r="L428">
        <v>0.52891467151182103</v>
      </c>
      <c r="M428">
        <v>0.72726520026178998</v>
      </c>
      <c r="N428">
        <f>M428/K428</f>
        <v>3.7536000499584438E-3</v>
      </c>
    </row>
    <row r="429" spans="1:14" x14ac:dyDescent="0.3">
      <c r="A429">
        <v>128</v>
      </c>
      <c r="B429">
        <v>160</v>
      </c>
      <c r="C429">
        <v>224</v>
      </c>
      <c r="D429">
        <v>224</v>
      </c>
      <c r="E429">
        <v>1</v>
      </c>
      <c r="F429">
        <v>1</v>
      </c>
      <c r="G429">
        <v>208</v>
      </c>
      <c r="H429">
        <v>2</v>
      </c>
      <c r="I429">
        <v>2</v>
      </c>
      <c r="J429">
        <v>1</v>
      </c>
      <c r="K429">
        <v>227.948556627546</v>
      </c>
      <c r="L429">
        <v>3.4425963943305E-2</v>
      </c>
      <c r="M429">
        <v>0.185542350807854</v>
      </c>
      <c r="N429">
        <f>M429/K429</f>
        <v>8.1396589455496682E-4</v>
      </c>
    </row>
    <row r="430" spans="1:14" x14ac:dyDescent="0.3">
      <c r="A430">
        <v>128</v>
      </c>
      <c r="B430">
        <v>160</v>
      </c>
      <c r="C430">
        <v>256</v>
      </c>
      <c r="D430">
        <v>32</v>
      </c>
      <c r="E430">
        <v>1</v>
      </c>
      <c r="F430">
        <v>1</v>
      </c>
      <c r="G430">
        <v>32</v>
      </c>
      <c r="H430">
        <v>2</v>
      </c>
      <c r="I430">
        <v>2</v>
      </c>
      <c r="J430">
        <v>1</v>
      </c>
      <c r="K430">
        <v>37.918179375784703</v>
      </c>
      <c r="L430">
        <v>2.8462769403965701E-3</v>
      </c>
      <c r="M430">
        <v>5.3350510216834603E-2</v>
      </c>
      <c r="N430">
        <f>M430/K430</f>
        <v>1.4069902905439941E-3</v>
      </c>
    </row>
    <row r="431" spans="1:14" x14ac:dyDescent="0.3">
      <c r="A431">
        <v>128</v>
      </c>
      <c r="B431">
        <v>160</v>
      </c>
      <c r="C431">
        <v>256</v>
      </c>
      <c r="D431">
        <v>80</v>
      </c>
      <c r="E431">
        <v>5</v>
      </c>
      <c r="F431">
        <v>5</v>
      </c>
      <c r="G431">
        <v>112</v>
      </c>
      <c r="H431">
        <v>2</v>
      </c>
      <c r="I431">
        <v>2</v>
      </c>
      <c r="J431">
        <v>1</v>
      </c>
      <c r="K431">
        <v>204.154464176722</v>
      </c>
      <c r="L431">
        <v>3.7797970233033098</v>
      </c>
      <c r="M431">
        <v>1.94417000884781</v>
      </c>
      <c r="N431">
        <f>M431/K431</f>
        <v>9.523034515497443E-3</v>
      </c>
    </row>
    <row r="432" spans="1:14" x14ac:dyDescent="0.3">
      <c r="A432">
        <v>128</v>
      </c>
      <c r="B432">
        <v>160</v>
      </c>
      <c r="C432">
        <v>256</v>
      </c>
      <c r="D432">
        <v>144</v>
      </c>
      <c r="E432">
        <v>1</v>
      </c>
      <c r="F432">
        <v>1</v>
      </c>
      <c r="G432">
        <v>128</v>
      </c>
      <c r="H432">
        <v>1</v>
      </c>
      <c r="I432">
        <v>1</v>
      </c>
      <c r="J432">
        <v>1</v>
      </c>
      <c r="K432">
        <v>464.47401046752901</v>
      </c>
      <c r="L432">
        <v>0.41969355996635699</v>
      </c>
      <c r="M432">
        <v>0.64783760308147997</v>
      </c>
      <c r="N432">
        <f>M432/K432</f>
        <v>1.3947768626050385E-3</v>
      </c>
    </row>
    <row r="433" spans="1:14" x14ac:dyDescent="0.3">
      <c r="A433">
        <v>128</v>
      </c>
      <c r="B433">
        <v>192</v>
      </c>
      <c r="C433">
        <v>32</v>
      </c>
      <c r="D433">
        <v>112</v>
      </c>
      <c r="E433">
        <v>1</v>
      </c>
      <c r="F433">
        <v>1</v>
      </c>
      <c r="G433">
        <v>128</v>
      </c>
      <c r="H433">
        <v>2</v>
      </c>
      <c r="I433">
        <v>2</v>
      </c>
      <c r="J433">
        <v>2</v>
      </c>
      <c r="K433">
        <v>22.743735994611399</v>
      </c>
      <c r="L433">
        <v>8.0664486464526401E-3</v>
      </c>
      <c r="M433">
        <v>8.9813410170489799E-2</v>
      </c>
      <c r="N433">
        <f>M433/K433</f>
        <v>3.9489295070857756E-3</v>
      </c>
    </row>
    <row r="434" spans="1:14" x14ac:dyDescent="0.3">
      <c r="A434">
        <v>128</v>
      </c>
      <c r="B434">
        <v>192</v>
      </c>
      <c r="C434">
        <v>32</v>
      </c>
      <c r="D434">
        <v>112</v>
      </c>
      <c r="E434">
        <v>1</v>
      </c>
      <c r="F434">
        <v>1</v>
      </c>
      <c r="G434">
        <v>160</v>
      </c>
      <c r="H434">
        <v>1</v>
      </c>
      <c r="I434">
        <v>1</v>
      </c>
      <c r="J434">
        <v>2</v>
      </c>
      <c r="K434">
        <v>93.052489416939807</v>
      </c>
      <c r="L434">
        <v>0.12177308458283601</v>
      </c>
      <c r="M434">
        <v>0.34896000427389501</v>
      </c>
      <c r="N434">
        <f>M434/K434</f>
        <v>3.7501415218491548E-3</v>
      </c>
    </row>
    <row r="435" spans="1:14" x14ac:dyDescent="0.3">
      <c r="A435">
        <v>128</v>
      </c>
      <c r="B435">
        <v>192</v>
      </c>
      <c r="C435">
        <v>32</v>
      </c>
      <c r="D435">
        <v>176</v>
      </c>
      <c r="E435">
        <v>1</v>
      </c>
      <c r="F435">
        <v>1</v>
      </c>
      <c r="G435">
        <v>192</v>
      </c>
      <c r="H435">
        <v>1</v>
      </c>
      <c r="I435">
        <v>1</v>
      </c>
      <c r="J435">
        <v>2</v>
      </c>
      <c r="K435">
        <v>116.574280602591</v>
      </c>
      <c r="L435">
        <v>0.55679481480480197</v>
      </c>
      <c r="M435">
        <v>0.746186849793537</v>
      </c>
      <c r="N435">
        <f>M435/K435</f>
        <v>6.4009560765580405E-3</v>
      </c>
    </row>
    <row r="436" spans="1:14" x14ac:dyDescent="0.3">
      <c r="A436">
        <v>128</v>
      </c>
      <c r="B436">
        <v>192</v>
      </c>
      <c r="C436">
        <v>32</v>
      </c>
      <c r="D436">
        <v>224</v>
      </c>
      <c r="E436">
        <v>5</v>
      </c>
      <c r="F436">
        <v>5</v>
      </c>
      <c r="G436">
        <v>144</v>
      </c>
      <c r="H436">
        <v>2</v>
      </c>
      <c r="I436">
        <v>2</v>
      </c>
      <c r="J436">
        <v>2</v>
      </c>
      <c r="K436">
        <v>123.236915043422</v>
      </c>
      <c r="L436">
        <v>6.4530954736886796</v>
      </c>
      <c r="M436">
        <v>2.5402943675268599</v>
      </c>
      <c r="N436">
        <f>M436/K436</f>
        <v>2.061309605674402E-2</v>
      </c>
    </row>
    <row r="437" spans="1:14" x14ac:dyDescent="0.3">
      <c r="A437">
        <v>128</v>
      </c>
      <c r="B437">
        <v>192</v>
      </c>
      <c r="C437">
        <v>64</v>
      </c>
      <c r="D437">
        <v>16</v>
      </c>
      <c r="E437">
        <v>1</v>
      </c>
      <c r="F437">
        <v>1</v>
      </c>
      <c r="G437">
        <v>16</v>
      </c>
      <c r="H437">
        <v>2</v>
      </c>
      <c r="I437">
        <v>2</v>
      </c>
      <c r="J437">
        <v>1</v>
      </c>
      <c r="K437">
        <v>6.3958781106131397</v>
      </c>
      <c r="L437">
        <v>3.9085578427315E-3</v>
      </c>
      <c r="M437">
        <v>6.2518460015674598E-2</v>
      </c>
      <c r="N437">
        <f>M437/K437</f>
        <v>9.7748047937206983E-3</v>
      </c>
    </row>
    <row r="438" spans="1:14" x14ac:dyDescent="0.3">
      <c r="A438">
        <v>128</v>
      </c>
      <c r="B438">
        <v>192</v>
      </c>
      <c r="C438">
        <v>64</v>
      </c>
      <c r="D438">
        <v>16</v>
      </c>
      <c r="E438">
        <v>5</v>
      </c>
      <c r="F438">
        <v>5</v>
      </c>
      <c r="G438">
        <v>240</v>
      </c>
      <c r="H438">
        <v>2</v>
      </c>
      <c r="I438">
        <v>2</v>
      </c>
      <c r="J438">
        <v>2</v>
      </c>
      <c r="K438">
        <v>82.207952226911203</v>
      </c>
      <c r="L438">
        <v>0.93105823694082601</v>
      </c>
      <c r="M438">
        <v>0.964913590401143</v>
      </c>
      <c r="N438">
        <f>M438/K438</f>
        <v>1.1737472644225208E-2</v>
      </c>
    </row>
    <row r="439" spans="1:14" x14ac:dyDescent="0.3">
      <c r="A439">
        <v>128</v>
      </c>
      <c r="B439">
        <v>192</v>
      </c>
      <c r="C439">
        <v>64</v>
      </c>
      <c r="D439">
        <v>16</v>
      </c>
      <c r="E439">
        <v>7</v>
      </c>
      <c r="F439">
        <v>7</v>
      </c>
      <c r="G439">
        <v>1</v>
      </c>
      <c r="H439">
        <v>2</v>
      </c>
      <c r="I439">
        <v>2</v>
      </c>
      <c r="J439">
        <v>2</v>
      </c>
      <c r="K439">
        <v>8.8961124420165998</v>
      </c>
      <c r="L439">
        <v>1.56786817180026E-3</v>
      </c>
      <c r="M439">
        <v>3.9596315129065397E-2</v>
      </c>
      <c r="N439">
        <f>M439/K439</f>
        <v>4.4509683737866037E-3</v>
      </c>
    </row>
    <row r="440" spans="1:14" x14ac:dyDescent="0.3">
      <c r="A440">
        <v>128</v>
      </c>
      <c r="B440">
        <v>192</v>
      </c>
      <c r="C440">
        <v>64</v>
      </c>
      <c r="D440">
        <v>16</v>
      </c>
      <c r="E440">
        <v>7</v>
      </c>
      <c r="F440">
        <v>7</v>
      </c>
      <c r="G440">
        <v>48</v>
      </c>
      <c r="H440">
        <v>1</v>
      </c>
      <c r="I440">
        <v>1</v>
      </c>
      <c r="J440">
        <v>2</v>
      </c>
      <c r="K440">
        <v>85.264049257550894</v>
      </c>
      <c r="L440">
        <v>0.45246065039872502</v>
      </c>
      <c r="M440">
        <v>0.672651953389511</v>
      </c>
      <c r="N440">
        <f>M440/K440</f>
        <v>7.8890453743016634E-3</v>
      </c>
    </row>
    <row r="441" spans="1:14" x14ac:dyDescent="0.3">
      <c r="A441">
        <v>128</v>
      </c>
      <c r="B441">
        <v>192</v>
      </c>
      <c r="C441">
        <v>64</v>
      </c>
      <c r="D441">
        <v>48</v>
      </c>
      <c r="E441">
        <v>1</v>
      </c>
      <c r="F441">
        <v>1</v>
      </c>
      <c r="G441">
        <v>48</v>
      </c>
      <c r="H441">
        <v>2</v>
      </c>
      <c r="I441">
        <v>2</v>
      </c>
      <c r="J441">
        <v>2</v>
      </c>
      <c r="K441">
        <v>17.923872811453599</v>
      </c>
      <c r="L441">
        <v>3.8735460089365098E-3</v>
      </c>
      <c r="M441">
        <v>6.2237818156941502E-2</v>
      </c>
      <c r="N441">
        <f>M441/K441</f>
        <v>3.4723420999266791E-3</v>
      </c>
    </row>
    <row r="442" spans="1:14" x14ac:dyDescent="0.3">
      <c r="A442">
        <v>128</v>
      </c>
      <c r="B442">
        <v>192</v>
      </c>
      <c r="C442">
        <v>64</v>
      </c>
      <c r="D442">
        <v>48</v>
      </c>
      <c r="E442">
        <v>7</v>
      </c>
      <c r="F442">
        <v>7</v>
      </c>
      <c r="G442">
        <v>80</v>
      </c>
      <c r="H442">
        <v>1</v>
      </c>
      <c r="I442">
        <v>1</v>
      </c>
      <c r="J442">
        <v>1</v>
      </c>
      <c r="K442">
        <v>103.442696162632</v>
      </c>
      <c r="L442">
        <v>0.141550389511097</v>
      </c>
      <c r="M442">
        <v>0.376231829476318</v>
      </c>
      <c r="N442">
        <f>M442/K442</f>
        <v>3.6371038597525387E-3</v>
      </c>
    </row>
    <row r="443" spans="1:14" x14ac:dyDescent="0.3">
      <c r="A443">
        <v>128</v>
      </c>
      <c r="B443">
        <v>192</v>
      </c>
      <c r="C443">
        <v>64</v>
      </c>
      <c r="D443">
        <v>48</v>
      </c>
      <c r="E443">
        <v>7</v>
      </c>
      <c r="F443">
        <v>7</v>
      </c>
      <c r="G443">
        <v>112</v>
      </c>
      <c r="H443">
        <v>2</v>
      </c>
      <c r="I443">
        <v>2</v>
      </c>
      <c r="J443">
        <v>2</v>
      </c>
      <c r="K443">
        <v>73.015696661812896</v>
      </c>
      <c r="L443">
        <v>5.3573237518117303</v>
      </c>
      <c r="M443">
        <v>2.3145893268162498</v>
      </c>
      <c r="N443">
        <f>M443/K443</f>
        <v>3.1699886909752333E-2</v>
      </c>
    </row>
    <row r="444" spans="1:14" x14ac:dyDescent="0.3">
      <c r="A444">
        <v>128</v>
      </c>
      <c r="B444">
        <v>192</v>
      </c>
      <c r="C444">
        <v>64</v>
      </c>
      <c r="D444">
        <v>64</v>
      </c>
      <c r="E444">
        <v>1</v>
      </c>
      <c r="F444">
        <v>1</v>
      </c>
      <c r="G444">
        <v>176</v>
      </c>
      <c r="H444">
        <v>2</v>
      </c>
      <c r="I444">
        <v>2</v>
      </c>
      <c r="J444">
        <v>2</v>
      </c>
      <c r="K444">
        <v>53.998082024710499</v>
      </c>
      <c r="L444">
        <v>4.0788956205372404E-3</v>
      </c>
      <c r="M444">
        <v>6.3866232240028395E-2</v>
      </c>
      <c r="N444">
        <f>M444/K444</f>
        <v>1.1827500134319966E-3</v>
      </c>
    </row>
    <row r="445" spans="1:14" x14ac:dyDescent="0.3">
      <c r="A445">
        <v>128</v>
      </c>
      <c r="B445">
        <v>192</v>
      </c>
      <c r="C445">
        <v>64</v>
      </c>
      <c r="D445">
        <v>64</v>
      </c>
      <c r="E445">
        <v>3</v>
      </c>
      <c r="F445">
        <v>3</v>
      </c>
      <c r="G445">
        <v>112</v>
      </c>
      <c r="H445">
        <v>2</v>
      </c>
      <c r="I445">
        <v>2</v>
      </c>
      <c r="J445">
        <v>2</v>
      </c>
      <c r="K445">
        <v>47.4566187177385</v>
      </c>
      <c r="L445">
        <v>1.1757349263963</v>
      </c>
      <c r="M445">
        <v>1.08431311271067</v>
      </c>
      <c r="N445">
        <f>M445/K445</f>
        <v>2.2848511798953169E-2</v>
      </c>
    </row>
    <row r="446" spans="1:14" x14ac:dyDescent="0.3">
      <c r="A446">
        <v>128</v>
      </c>
      <c r="B446">
        <v>192</v>
      </c>
      <c r="C446">
        <v>64</v>
      </c>
      <c r="D446">
        <v>80</v>
      </c>
      <c r="E446">
        <v>5</v>
      </c>
      <c r="F446">
        <v>5</v>
      </c>
      <c r="G446">
        <v>128</v>
      </c>
      <c r="H446">
        <v>1</v>
      </c>
      <c r="I446">
        <v>1</v>
      </c>
      <c r="J446">
        <v>2</v>
      </c>
      <c r="K446">
        <v>263.56531551905999</v>
      </c>
      <c r="L446">
        <v>33.069918491046501</v>
      </c>
      <c r="M446">
        <v>5.75064504999626</v>
      </c>
      <c r="N446">
        <f>M446/K446</f>
        <v>2.1818671545119891E-2</v>
      </c>
    </row>
    <row r="447" spans="1:14" x14ac:dyDescent="0.3">
      <c r="A447">
        <v>128</v>
      </c>
      <c r="B447">
        <v>192</v>
      </c>
      <c r="C447">
        <v>64</v>
      </c>
      <c r="D447">
        <v>96</v>
      </c>
      <c r="E447">
        <v>1</v>
      </c>
      <c r="F447">
        <v>1</v>
      </c>
      <c r="G447">
        <v>256</v>
      </c>
      <c r="H447">
        <v>1</v>
      </c>
      <c r="I447">
        <v>1</v>
      </c>
      <c r="J447">
        <v>1</v>
      </c>
      <c r="K447">
        <v>257.36992018563399</v>
      </c>
      <c r="L447">
        <v>0.100760019876713</v>
      </c>
      <c r="M447">
        <v>0.317427188307356</v>
      </c>
      <c r="N447">
        <f>M447/K447</f>
        <v>1.2333499893010199E-3</v>
      </c>
    </row>
    <row r="448" spans="1:14" x14ac:dyDescent="0.3">
      <c r="A448">
        <v>128</v>
      </c>
      <c r="B448">
        <v>192</v>
      </c>
      <c r="C448">
        <v>64</v>
      </c>
      <c r="D448">
        <v>96</v>
      </c>
      <c r="E448">
        <v>5</v>
      </c>
      <c r="F448">
        <v>5</v>
      </c>
      <c r="G448">
        <v>256</v>
      </c>
      <c r="H448">
        <v>1</v>
      </c>
      <c r="I448">
        <v>1</v>
      </c>
      <c r="J448">
        <v>2</v>
      </c>
      <c r="K448">
        <v>583.22614261082197</v>
      </c>
      <c r="L448">
        <v>61.050125150173599</v>
      </c>
      <c r="M448">
        <v>7.8134579508802302</v>
      </c>
      <c r="N448">
        <f>M448/K448</f>
        <v>1.3396961109978969E-2</v>
      </c>
    </row>
    <row r="449" spans="1:14" x14ac:dyDescent="0.3">
      <c r="A449">
        <v>128</v>
      </c>
      <c r="B449">
        <v>192</v>
      </c>
      <c r="C449">
        <v>64</v>
      </c>
      <c r="D449">
        <v>112</v>
      </c>
      <c r="E449">
        <v>3</v>
      </c>
      <c r="F449">
        <v>3</v>
      </c>
      <c r="G449">
        <v>64</v>
      </c>
      <c r="H449">
        <v>1</v>
      </c>
      <c r="I449">
        <v>1</v>
      </c>
      <c r="J449">
        <v>1</v>
      </c>
      <c r="K449">
        <v>85.257455280848902</v>
      </c>
      <c r="L449">
        <v>0.25110640623951203</v>
      </c>
      <c r="M449">
        <v>0.50110518480605604</v>
      </c>
      <c r="N449">
        <f>M449/K449</f>
        <v>5.8775526803533113E-3</v>
      </c>
    </row>
    <row r="450" spans="1:14" x14ac:dyDescent="0.3">
      <c r="A450">
        <v>128</v>
      </c>
      <c r="B450">
        <v>192</v>
      </c>
      <c r="C450">
        <v>64</v>
      </c>
      <c r="D450">
        <v>112</v>
      </c>
      <c r="E450">
        <v>7</v>
      </c>
      <c r="F450">
        <v>7</v>
      </c>
      <c r="G450">
        <v>224</v>
      </c>
      <c r="H450">
        <v>2</v>
      </c>
      <c r="I450">
        <v>2</v>
      </c>
      <c r="J450">
        <v>1</v>
      </c>
      <c r="K450">
        <v>128.12543596540101</v>
      </c>
      <c r="L450">
        <v>2.49452802851307</v>
      </c>
      <c r="M450">
        <v>1.5794074928634001</v>
      </c>
      <c r="N450">
        <f>M450/K450</f>
        <v>1.2327040926439487E-2</v>
      </c>
    </row>
    <row r="451" spans="1:14" x14ac:dyDescent="0.3">
      <c r="A451">
        <v>128</v>
      </c>
      <c r="B451">
        <v>192</v>
      </c>
      <c r="C451">
        <v>64</v>
      </c>
      <c r="D451">
        <v>128</v>
      </c>
      <c r="E451">
        <v>1</v>
      </c>
      <c r="F451">
        <v>1</v>
      </c>
      <c r="G451">
        <v>96</v>
      </c>
      <c r="H451">
        <v>1</v>
      </c>
      <c r="I451">
        <v>1</v>
      </c>
      <c r="J451">
        <v>1</v>
      </c>
      <c r="K451">
        <v>105.83628245762399</v>
      </c>
      <c r="L451">
        <v>0.13974182217438899</v>
      </c>
      <c r="M451">
        <v>0.37382057484091102</v>
      </c>
      <c r="N451">
        <f>M451/K451</f>
        <v>3.5320644882872354E-3</v>
      </c>
    </row>
    <row r="452" spans="1:14" x14ac:dyDescent="0.3">
      <c r="A452">
        <v>128</v>
      </c>
      <c r="B452">
        <v>192</v>
      </c>
      <c r="C452">
        <v>64</v>
      </c>
      <c r="D452">
        <v>128</v>
      </c>
      <c r="E452">
        <v>5</v>
      </c>
      <c r="F452">
        <v>5</v>
      </c>
      <c r="G452">
        <v>96</v>
      </c>
      <c r="H452">
        <v>2</v>
      </c>
      <c r="I452">
        <v>2</v>
      </c>
      <c r="J452">
        <v>1</v>
      </c>
      <c r="K452">
        <v>71.689762387956804</v>
      </c>
      <c r="L452">
        <v>0.99676853987686498</v>
      </c>
      <c r="M452">
        <v>0.99838296253334802</v>
      </c>
      <c r="N452">
        <f>M452/K452</f>
        <v>1.3926437043137233E-2</v>
      </c>
    </row>
    <row r="453" spans="1:14" x14ac:dyDescent="0.3">
      <c r="A453">
        <v>128</v>
      </c>
      <c r="B453">
        <v>192</v>
      </c>
      <c r="C453">
        <v>64</v>
      </c>
      <c r="D453">
        <v>128</v>
      </c>
      <c r="E453">
        <v>5</v>
      </c>
      <c r="F453">
        <v>5</v>
      </c>
      <c r="G453">
        <v>144</v>
      </c>
      <c r="H453">
        <v>1</v>
      </c>
      <c r="I453">
        <v>1</v>
      </c>
      <c r="J453">
        <v>2</v>
      </c>
      <c r="K453">
        <v>575.274658203125</v>
      </c>
      <c r="L453">
        <v>178.20333613794199</v>
      </c>
      <c r="M453">
        <v>13.349282233061899</v>
      </c>
      <c r="N453">
        <f>M453/K453</f>
        <v>2.3205058736219128E-2</v>
      </c>
    </row>
    <row r="454" spans="1:14" x14ac:dyDescent="0.3">
      <c r="A454">
        <v>128</v>
      </c>
      <c r="B454">
        <v>192</v>
      </c>
      <c r="C454">
        <v>64</v>
      </c>
      <c r="D454">
        <v>128</v>
      </c>
      <c r="E454">
        <v>7</v>
      </c>
      <c r="F454">
        <v>7</v>
      </c>
      <c r="G454">
        <v>1</v>
      </c>
      <c r="H454">
        <v>1</v>
      </c>
      <c r="I454">
        <v>1</v>
      </c>
      <c r="J454">
        <v>1</v>
      </c>
      <c r="K454">
        <v>32.966436658586701</v>
      </c>
      <c r="L454">
        <v>1.14936234722892E-2</v>
      </c>
      <c r="M454">
        <v>0.107208318111465</v>
      </c>
      <c r="N454">
        <f>M454/K454</f>
        <v>3.2520444724358968E-3</v>
      </c>
    </row>
    <row r="455" spans="1:14" x14ac:dyDescent="0.3">
      <c r="A455">
        <v>128</v>
      </c>
      <c r="B455">
        <v>192</v>
      </c>
      <c r="C455">
        <v>64</v>
      </c>
      <c r="D455">
        <v>144</v>
      </c>
      <c r="E455">
        <v>1</v>
      </c>
      <c r="F455">
        <v>1</v>
      </c>
      <c r="G455">
        <v>80</v>
      </c>
      <c r="H455">
        <v>1</v>
      </c>
      <c r="I455">
        <v>1</v>
      </c>
      <c r="J455">
        <v>1</v>
      </c>
      <c r="K455">
        <v>92.111866814749504</v>
      </c>
      <c r="L455">
        <v>0.193022224544731</v>
      </c>
      <c r="M455">
        <v>0.43934294639237298</v>
      </c>
      <c r="N455">
        <f>M455/K455</f>
        <v>4.7696671621687593E-3</v>
      </c>
    </row>
    <row r="456" spans="1:14" x14ac:dyDescent="0.3">
      <c r="A456">
        <v>128</v>
      </c>
      <c r="B456">
        <v>192</v>
      </c>
      <c r="C456">
        <v>64</v>
      </c>
      <c r="D456">
        <v>160</v>
      </c>
      <c r="E456">
        <v>1</v>
      </c>
      <c r="F456">
        <v>1</v>
      </c>
      <c r="G456">
        <v>160</v>
      </c>
      <c r="H456">
        <v>2</v>
      </c>
      <c r="I456">
        <v>2</v>
      </c>
      <c r="J456">
        <v>2</v>
      </c>
      <c r="K456">
        <v>62.595251628330701</v>
      </c>
      <c r="L456">
        <v>6.2702558204123003E-3</v>
      </c>
      <c r="M456">
        <v>7.9184946930665398E-2</v>
      </c>
      <c r="N456">
        <f>M456/K456</f>
        <v>1.2650312103678193E-3</v>
      </c>
    </row>
    <row r="457" spans="1:14" x14ac:dyDescent="0.3">
      <c r="A457">
        <v>128</v>
      </c>
      <c r="B457">
        <v>192</v>
      </c>
      <c r="C457">
        <v>64</v>
      </c>
      <c r="D457">
        <v>160</v>
      </c>
      <c r="E457">
        <v>7</v>
      </c>
      <c r="F457">
        <v>7</v>
      </c>
      <c r="G457">
        <v>32</v>
      </c>
      <c r="H457">
        <v>1</v>
      </c>
      <c r="I457">
        <v>1</v>
      </c>
      <c r="J457">
        <v>1</v>
      </c>
      <c r="K457">
        <v>71.963603155953507</v>
      </c>
      <c r="L457">
        <v>3.4634113220892299E-3</v>
      </c>
      <c r="M457">
        <v>5.8850754643328299E-2</v>
      </c>
      <c r="N457">
        <f>M457/K457</f>
        <v>8.1778499216877542E-4</v>
      </c>
    </row>
    <row r="458" spans="1:14" x14ac:dyDescent="0.3">
      <c r="A458">
        <v>128</v>
      </c>
      <c r="B458">
        <v>192</v>
      </c>
      <c r="C458">
        <v>64</v>
      </c>
      <c r="D458">
        <v>160</v>
      </c>
      <c r="E458">
        <v>7</v>
      </c>
      <c r="F458">
        <v>7</v>
      </c>
      <c r="G458">
        <v>208</v>
      </c>
      <c r="H458">
        <v>2</v>
      </c>
      <c r="I458">
        <v>2</v>
      </c>
      <c r="J458">
        <v>2</v>
      </c>
      <c r="K458">
        <v>305.56804793221602</v>
      </c>
      <c r="L458">
        <v>40.159720618025901</v>
      </c>
      <c r="M458">
        <v>6.3371697640213096</v>
      </c>
      <c r="N458">
        <f>M458/K458</f>
        <v>2.0738980423198831E-2</v>
      </c>
    </row>
    <row r="459" spans="1:14" x14ac:dyDescent="0.3">
      <c r="A459">
        <v>128</v>
      </c>
      <c r="B459">
        <v>192</v>
      </c>
      <c r="C459">
        <v>64</v>
      </c>
      <c r="D459">
        <v>176</v>
      </c>
      <c r="E459">
        <v>1</v>
      </c>
      <c r="F459">
        <v>1</v>
      </c>
      <c r="G459">
        <v>160</v>
      </c>
      <c r="H459">
        <v>2</v>
      </c>
      <c r="I459">
        <v>2</v>
      </c>
      <c r="J459">
        <v>1</v>
      </c>
      <c r="K459">
        <v>61.394296373639698</v>
      </c>
      <c r="L459">
        <v>7.1696667316932701E-3</v>
      </c>
      <c r="M459">
        <v>8.4673884590783205E-2</v>
      </c>
      <c r="N459">
        <f>M459/K459</f>
        <v>1.3791816111950563E-3</v>
      </c>
    </row>
    <row r="460" spans="1:14" x14ac:dyDescent="0.3">
      <c r="A460">
        <v>128</v>
      </c>
      <c r="B460">
        <v>192</v>
      </c>
      <c r="C460">
        <v>64</v>
      </c>
      <c r="D460">
        <v>176</v>
      </c>
      <c r="E460">
        <v>7</v>
      </c>
      <c r="F460">
        <v>7</v>
      </c>
      <c r="G460">
        <v>64</v>
      </c>
      <c r="H460">
        <v>2</v>
      </c>
      <c r="I460">
        <v>2</v>
      </c>
      <c r="J460">
        <v>1</v>
      </c>
      <c r="K460">
        <v>77.071121760777004</v>
      </c>
      <c r="L460">
        <v>0.15059010031703099</v>
      </c>
      <c r="M460">
        <v>0.38805940307771303</v>
      </c>
      <c r="N460">
        <f>M460/K460</f>
        <v>5.0350818077128864E-3</v>
      </c>
    </row>
    <row r="461" spans="1:14" x14ac:dyDescent="0.3">
      <c r="A461">
        <v>128</v>
      </c>
      <c r="B461">
        <v>192</v>
      </c>
      <c r="C461">
        <v>64</v>
      </c>
      <c r="D461">
        <v>176</v>
      </c>
      <c r="E461">
        <v>7</v>
      </c>
      <c r="F461">
        <v>7</v>
      </c>
      <c r="G461">
        <v>256</v>
      </c>
      <c r="H461">
        <v>1</v>
      </c>
      <c r="I461">
        <v>1</v>
      </c>
      <c r="J461">
        <v>1</v>
      </c>
      <c r="K461">
        <v>369.87346240452302</v>
      </c>
      <c r="L461">
        <v>8.1561486348971499</v>
      </c>
      <c r="M461">
        <v>2.8558971681237302</v>
      </c>
      <c r="N461">
        <f>M461/K461</f>
        <v>7.7212816230657118E-3</v>
      </c>
    </row>
    <row r="462" spans="1:14" x14ac:dyDescent="0.3">
      <c r="A462">
        <v>128</v>
      </c>
      <c r="B462">
        <v>192</v>
      </c>
      <c r="C462">
        <v>64</v>
      </c>
      <c r="D462">
        <v>192</v>
      </c>
      <c r="E462">
        <v>5</v>
      </c>
      <c r="F462">
        <v>5</v>
      </c>
      <c r="G462">
        <v>96</v>
      </c>
      <c r="H462">
        <v>2</v>
      </c>
      <c r="I462">
        <v>2</v>
      </c>
      <c r="J462">
        <v>1</v>
      </c>
      <c r="K462">
        <v>92.693485532488097</v>
      </c>
      <c r="L462">
        <v>2.1921757250274001</v>
      </c>
      <c r="M462">
        <v>1.48059978556914</v>
      </c>
      <c r="N462">
        <f>M462/K462</f>
        <v>1.5973072725269405E-2</v>
      </c>
    </row>
    <row r="463" spans="1:14" x14ac:dyDescent="0.3">
      <c r="A463">
        <v>128</v>
      </c>
      <c r="B463">
        <v>192</v>
      </c>
      <c r="C463">
        <v>64</v>
      </c>
      <c r="D463">
        <v>192</v>
      </c>
      <c r="E463">
        <v>7</v>
      </c>
      <c r="F463">
        <v>7</v>
      </c>
      <c r="G463">
        <v>208</v>
      </c>
      <c r="H463">
        <v>1</v>
      </c>
      <c r="I463">
        <v>1</v>
      </c>
      <c r="J463">
        <v>1</v>
      </c>
      <c r="K463">
        <v>318.15213475908502</v>
      </c>
      <c r="L463">
        <v>6.2170613711380298</v>
      </c>
      <c r="M463">
        <v>2.4934035716542202</v>
      </c>
      <c r="N463">
        <f>M463/K463</f>
        <v>7.8371423581435513E-3</v>
      </c>
    </row>
    <row r="464" spans="1:14" x14ac:dyDescent="0.3">
      <c r="A464">
        <v>128</v>
      </c>
      <c r="B464">
        <v>192</v>
      </c>
      <c r="C464">
        <v>64</v>
      </c>
      <c r="D464">
        <v>208</v>
      </c>
      <c r="E464">
        <v>1</v>
      </c>
      <c r="F464">
        <v>1</v>
      </c>
      <c r="G464">
        <v>64</v>
      </c>
      <c r="H464">
        <v>1</v>
      </c>
      <c r="I464">
        <v>1</v>
      </c>
      <c r="J464">
        <v>2</v>
      </c>
      <c r="K464">
        <v>94.288573946271597</v>
      </c>
      <c r="L464">
        <v>9.3986074660984201E-2</v>
      </c>
      <c r="M464">
        <v>0.30657148377007298</v>
      </c>
      <c r="N464">
        <f>M464/K464</f>
        <v>3.2514171223415301E-3</v>
      </c>
    </row>
    <row r="465" spans="1:14" x14ac:dyDescent="0.3">
      <c r="A465">
        <v>128</v>
      </c>
      <c r="B465">
        <v>192</v>
      </c>
      <c r="C465">
        <v>64</v>
      </c>
      <c r="D465">
        <v>208</v>
      </c>
      <c r="E465">
        <v>1</v>
      </c>
      <c r="F465">
        <v>1</v>
      </c>
      <c r="G465">
        <v>64</v>
      </c>
      <c r="H465">
        <v>2</v>
      </c>
      <c r="I465">
        <v>2</v>
      </c>
      <c r="J465">
        <v>2</v>
      </c>
      <c r="K465">
        <v>38.965940475463803</v>
      </c>
      <c r="L465">
        <v>1.50515006680507E-2</v>
      </c>
      <c r="M465">
        <v>0.12268455757776001</v>
      </c>
      <c r="N465">
        <f>M465/K465</f>
        <v>3.1485075448137176E-3</v>
      </c>
    </row>
    <row r="466" spans="1:14" x14ac:dyDescent="0.3">
      <c r="A466">
        <v>128</v>
      </c>
      <c r="B466">
        <v>192</v>
      </c>
      <c r="C466">
        <v>64</v>
      </c>
      <c r="D466">
        <v>208</v>
      </c>
      <c r="E466">
        <v>3</v>
      </c>
      <c r="F466">
        <v>3</v>
      </c>
      <c r="G466">
        <v>32</v>
      </c>
      <c r="H466">
        <v>1</v>
      </c>
      <c r="I466">
        <v>1</v>
      </c>
      <c r="J466">
        <v>2</v>
      </c>
      <c r="K466">
        <v>98.860107149396597</v>
      </c>
      <c r="L466">
        <v>6.4007695396050597</v>
      </c>
      <c r="M466">
        <v>2.52997421718187</v>
      </c>
      <c r="N466">
        <f>M466/K466</f>
        <v>2.5591457364683951E-2</v>
      </c>
    </row>
    <row r="467" spans="1:14" x14ac:dyDescent="0.3">
      <c r="A467">
        <v>128</v>
      </c>
      <c r="B467">
        <v>192</v>
      </c>
      <c r="C467">
        <v>64</v>
      </c>
      <c r="D467">
        <v>224</v>
      </c>
      <c r="E467">
        <v>1</v>
      </c>
      <c r="F467">
        <v>1</v>
      </c>
      <c r="G467">
        <v>96</v>
      </c>
      <c r="H467">
        <v>1</v>
      </c>
      <c r="I467">
        <v>1</v>
      </c>
      <c r="J467">
        <v>1</v>
      </c>
      <c r="K467">
        <v>113.88051169259199</v>
      </c>
      <c r="L467">
        <v>0.19650702458364999</v>
      </c>
      <c r="M467">
        <v>0.44329112847388402</v>
      </c>
      <c r="N467">
        <f>M467/K467</f>
        <v>3.8925986710570816E-3</v>
      </c>
    </row>
    <row r="468" spans="1:14" x14ac:dyDescent="0.3">
      <c r="A468">
        <v>128</v>
      </c>
      <c r="B468">
        <v>192</v>
      </c>
      <c r="C468">
        <v>64</v>
      </c>
      <c r="D468">
        <v>224</v>
      </c>
      <c r="E468">
        <v>5</v>
      </c>
      <c r="F468">
        <v>5</v>
      </c>
      <c r="G468">
        <v>16</v>
      </c>
      <c r="H468">
        <v>2</v>
      </c>
      <c r="I468">
        <v>2</v>
      </c>
      <c r="J468">
        <v>1</v>
      </c>
      <c r="K468">
        <v>55.949558530535001</v>
      </c>
      <c r="L468">
        <v>0.56621222595321297</v>
      </c>
      <c r="M468">
        <v>0.75247074757309496</v>
      </c>
      <c r="N468">
        <f>M468/K468</f>
        <v>1.3449091777237651E-2</v>
      </c>
    </row>
    <row r="469" spans="1:14" x14ac:dyDescent="0.3">
      <c r="A469">
        <v>128</v>
      </c>
      <c r="B469">
        <v>192</v>
      </c>
      <c r="C469">
        <v>64</v>
      </c>
      <c r="D469">
        <v>224</v>
      </c>
      <c r="E469">
        <v>5</v>
      </c>
      <c r="F469">
        <v>5</v>
      </c>
      <c r="G469">
        <v>96</v>
      </c>
      <c r="H469">
        <v>2</v>
      </c>
      <c r="I469">
        <v>2</v>
      </c>
      <c r="J469">
        <v>2</v>
      </c>
      <c r="K469">
        <v>147.307280131748</v>
      </c>
      <c r="L469">
        <v>17.748049355796599</v>
      </c>
      <c r="M469">
        <v>4.2128433813514397</v>
      </c>
      <c r="N469">
        <f>M469/K469</f>
        <v>2.8599016814264553E-2</v>
      </c>
    </row>
    <row r="470" spans="1:14" x14ac:dyDescent="0.3">
      <c r="A470">
        <v>128</v>
      </c>
      <c r="B470">
        <v>192</v>
      </c>
      <c r="C470">
        <v>64</v>
      </c>
      <c r="D470">
        <v>240</v>
      </c>
      <c r="E470">
        <v>3</v>
      </c>
      <c r="F470">
        <v>3</v>
      </c>
      <c r="G470">
        <v>1</v>
      </c>
      <c r="H470">
        <v>2</v>
      </c>
      <c r="I470">
        <v>2</v>
      </c>
      <c r="J470">
        <v>2</v>
      </c>
      <c r="K470">
        <v>52.245106015886499</v>
      </c>
      <c r="L470">
        <v>0.121310976357228</v>
      </c>
      <c r="M470">
        <v>0.34829725287063101</v>
      </c>
      <c r="N470">
        <f>M470/K470</f>
        <v>6.6666005570880085E-3</v>
      </c>
    </row>
    <row r="471" spans="1:14" x14ac:dyDescent="0.3">
      <c r="A471">
        <v>128</v>
      </c>
      <c r="B471">
        <v>192</v>
      </c>
      <c r="C471">
        <v>64</v>
      </c>
      <c r="D471">
        <v>256</v>
      </c>
      <c r="E471">
        <v>1</v>
      </c>
      <c r="F471">
        <v>1</v>
      </c>
      <c r="G471">
        <v>112</v>
      </c>
      <c r="H471">
        <v>1</v>
      </c>
      <c r="I471">
        <v>1</v>
      </c>
      <c r="J471">
        <v>2</v>
      </c>
      <c r="K471">
        <v>153.704799924578</v>
      </c>
      <c r="L471">
        <v>0.72029111230890197</v>
      </c>
      <c r="M471">
        <v>0.84869965966112004</v>
      </c>
      <c r="N471">
        <f>M471/K471</f>
        <v>5.5216210559304053E-3</v>
      </c>
    </row>
    <row r="472" spans="1:14" x14ac:dyDescent="0.3">
      <c r="A472">
        <v>128</v>
      </c>
      <c r="B472">
        <v>192</v>
      </c>
      <c r="C472">
        <v>64</v>
      </c>
      <c r="D472">
        <v>256</v>
      </c>
      <c r="E472">
        <v>3</v>
      </c>
      <c r="F472">
        <v>3</v>
      </c>
      <c r="G472">
        <v>128</v>
      </c>
      <c r="H472">
        <v>1</v>
      </c>
      <c r="I472">
        <v>1</v>
      </c>
      <c r="J472">
        <v>2</v>
      </c>
      <c r="K472">
        <v>302.171380179268</v>
      </c>
      <c r="L472">
        <v>28.529504158949699</v>
      </c>
      <c r="M472">
        <v>5.3413017288812403</v>
      </c>
      <c r="N472">
        <f>M472/K472</f>
        <v>1.7676398491850643E-2</v>
      </c>
    </row>
    <row r="473" spans="1:14" x14ac:dyDescent="0.3">
      <c r="A473">
        <v>128</v>
      </c>
      <c r="B473">
        <v>192</v>
      </c>
      <c r="C473">
        <v>64</v>
      </c>
      <c r="D473">
        <v>256</v>
      </c>
      <c r="E473">
        <v>7</v>
      </c>
      <c r="F473">
        <v>7</v>
      </c>
      <c r="G473">
        <v>224</v>
      </c>
      <c r="H473">
        <v>1</v>
      </c>
      <c r="I473">
        <v>1</v>
      </c>
      <c r="J473">
        <v>1</v>
      </c>
      <c r="K473">
        <v>362.893738065447</v>
      </c>
      <c r="L473">
        <v>8.4660052053383197</v>
      </c>
      <c r="M473">
        <v>2.9096400473835802</v>
      </c>
      <c r="N473">
        <f>M473/K473</f>
        <v>8.0178844167843807E-3</v>
      </c>
    </row>
    <row r="474" spans="1:14" x14ac:dyDescent="0.3">
      <c r="A474">
        <v>128</v>
      </c>
      <c r="B474">
        <v>192</v>
      </c>
      <c r="C474">
        <v>96</v>
      </c>
      <c r="D474">
        <v>64</v>
      </c>
      <c r="E474">
        <v>7</v>
      </c>
      <c r="F474">
        <v>7</v>
      </c>
      <c r="G474">
        <v>256</v>
      </c>
      <c r="H474">
        <v>2</v>
      </c>
      <c r="I474">
        <v>2</v>
      </c>
      <c r="J474">
        <v>2</v>
      </c>
      <c r="K474">
        <v>256.88305582318901</v>
      </c>
      <c r="L474">
        <v>61.840227054763403</v>
      </c>
      <c r="M474">
        <v>7.8638557371535898</v>
      </c>
      <c r="N474">
        <f>M474/K474</f>
        <v>3.0612590277523919E-2</v>
      </c>
    </row>
    <row r="475" spans="1:14" x14ac:dyDescent="0.3">
      <c r="A475">
        <v>128</v>
      </c>
      <c r="B475">
        <v>192</v>
      </c>
      <c r="C475">
        <v>96</v>
      </c>
      <c r="D475">
        <v>160</v>
      </c>
      <c r="E475">
        <v>1</v>
      </c>
      <c r="F475">
        <v>1</v>
      </c>
      <c r="G475">
        <v>240</v>
      </c>
      <c r="H475">
        <v>1</v>
      </c>
      <c r="I475">
        <v>1</v>
      </c>
      <c r="J475">
        <v>2</v>
      </c>
      <c r="K475">
        <v>421.94568770272298</v>
      </c>
      <c r="L475">
        <v>4.3360217996822099</v>
      </c>
      <c r="M475">
        <v>2.0823116480686101</v>
      </c>
      <c r="N475">
        <f>M475/K475</f>
        <v>4.9350229395771885E-3</v>
      </c>
    </row>
    <row r="476" spans="1:14" x14ac:dyDescent="0.3">
      <c r="A476">
        <v>128</v>
      </c>
      <c r="B476">
        <v>192</v>
      </c>
      <c r="C476">
        <v>96</v>
      </c>
      <c r="D476">
        <v>224</v>
      </c>
      <c r="E476">
        <v>5</v>
      </c>
      <c r="F476">
        <v>5</v>
      </c>
      <c r="G476">
        <v>240</v>
      </c>
      <c r="H476">
        <v>1</v>
      </c>
      <c r="I476">
        <v>1</v>
      </c>
      <c r="J476">
        <v>2</v>
      </c>
      <c r="K476">
        <v>1612.9341806684199</v>
      </c>
      <c r="L476">
        <v>5810.0012214337603</v>
      </c>
      <c r="M476">
        <v>76.223364012838999</v>
      </c>
      <c r="N476">
        <f>M476/K476</f>
        <v>4.7257578719827921E-2</v>
      </c>
    </row>
    <row r="477" spans="1:14" x14ac:dyDescent="0.3">
      <c r="A477">
        <v>128</v>
      </c>
      <c r="B477">
        <v>192</v>
      </c>
      <c r="C477">
        <v>128</v>
      </c>
      <c r="D477">
        <v>1</v>
      </c>
      <c r="E477">
        <v>7</v>
      </c>
      <c r="F477">
        <v>7</v>
      </c>
      <c r="G477">
        <v>224</v>
      </c>
      <c r="H477">
        <v>2</v>
      </c>
      <c r="I477">
        <v>2</v>
      </c>
      <c r="J477">
        <v>2</v>
      </c>
      <c r="K477">
        <v>117.292410986764</v>
      </c>
      <c r="L477">
        <v>2.84759201405199E-2</v>
      </c>
      <c r="M477">
        <v>0.16874809670191801</v>
      </c>
      <c r="N477">
        <f>M477/K477</f>
        <v>1.4386957799082209E-3</v>
      </c>
    </row>
    <row r="478" spans="1:14" x14ac:dyDescent="0.3">
      <c r="A478">
        <v>128</v>
      </c>
      <c r="B478">
        <v>192</v>
      </c>
      <c r="C478">
        <v>128</v>
      </c>
      <c r="D478">
        <v>16</v>
      </c>
      <c r="E478">
        <v>3</v>
      </c>
      <c r="F478">
        <v>3</v>
      </c>
      <c r="G478">
        <v>96</v>
      </c>
      <c r="H478">
        <v>1</v>
      </c>
      <c r="I478">
        <v>1</v>
      </c>
      <c r="J478">
        <v>2</v>
      </c>
      <c r="K478">
        <v>218.34540367126399</v>
      </c>
      <c r="L478">
        <v>2.8149079623420001</v>
      </c>
      <c r="M478">
        <v>1.6777687451916601</v>
      </c>
      <c r="N478">
        <f>M478/K478</f>
        <v>7.6840121980203055E-3</v>
      </c>
    </row>
    <row r="479" spans="1:14" x14ac:dyDescent="0.3">
      <c r="A479">
        <v>128</v>
      </c>
      <c r="B479">
        <v>192</v>
      </c>
      <c r="C479">
        <v>128</v>
      </c>
      <c r="D479">
        <v>32</v>
      </c>
      <c r="E479">
        <v>1</v>
      </c>
      <c r="F479">
        <v>1</v>
      </c>
      <c r="G479">
        <v>256</v>
      </c>
      <c r="H479">
        <v>1</v>
      </c>
      <c r="I479">
        <v>1</v>
      </c>
      <c r="J479">
        <v>1</v>
      </c>
      <c r="K479">
        <v>501.40258244105701</v>
      </c>
      <c r="L479">
        <v>1.3434260390753501E-2</v>
      </c>
      <c r="M479">
        <v>0.11590625690942399</v>
      </c>
      <c r="N479">
        <f>M479/K479</f>
        <v>2.3116406051428644E-4</v>
      </c>
    </row>
    <row r="480" spans="1:14" x14ac:dyDescent="0.3">
      <c r="A480">
        <v>128</v>
      </c>
      <c r="B480">
        <v>192</v>
      </c>
      <c r="C480">
        <v>128</v>
      </c>
      <c r="D480">
        <v>32</v>
      </c>
      <c r="E480">
        <v>3</v>
      </c>
      <c r="F480">
        <v>3</v>
      </c>
      <c r="G480">
        <v>48</v>
      </c>
      <c r="H480">
        <v>1</v>
      </c>
      <c r="I480">
        <v>1</v>
      </c>
      <c r="J480">
        <v>2</v>
      </c>
      <c r="K480">
        <v>131.298862184797</v>
      </c>
      <c r="L480">
        <v>2.5595824287420799</v>
      </c>
      <c r="M480">
        <v>1.5998695036602399</v>
      </c>
      <c r="N480">
        <f>M480/K480</f>
        <v>1.2184945680705888E-2</v>
      </c>
    </row>
    <row r="481" spans="1:14" x14ac:dyDescent="0.3">
      <c r="A481">
        <v>128</v>
      </c>
      <c r="B481">
        <v>192</v>
      </c>
      <c r="C481">
        <v>128</v>
      </c>
      <c r="D481">
        <v>32</v>
      </c>
      <c r="E481">
        <v>3</v>
      </c>
      <c r="F481">
        <v>3</v>
      </c>
      <c r="G481">
        <v>144</v>
      </c>
      <c r="H481">
        <v>1</v>
      </c>
      <c r="I481">
        <v>1</v>
      </c>
      <c r="J481">
        <v>2</v>
      </c>
      <c r="K481">
        <v>372.110305513654</v>
      </c>
      <c r="L481">
        <v>20.921499842782399</v>
      </c>
      <c r="M481">
        <v>4.5740026063375199</v>
      </c>
      <c r="N481">
        <f>M481/K481</f>
        <v>1.229206108662767E-2</v>
      </c>
    </row>
    <row r="482" spans="1:14" x14ac:dyDescent="0.3">
      <c r="A482">
        <v>128</v>
      </c>
      <c r="B482">
        <v>192</v>
      </c>
      <c r="C482">
        <v>128</v>
      </c>
      <c r="D482">
        <v>48</v>
      </c>
      <c r="E482">
        <v>5</v>
      </c>
      <c r="F482">
        <v>5</v>
      </c>
      <c r="G482">
        <v>48</v>
      </c>
      <c r="H482">
        <v>1</v>
      </c>
      <c r="I482">
        <v>1</v>
      </c>
      <c r="J482">
        <v>1</v>
      </c>
      <c r="K482">
        <v>125.789581026349</v>
      </c>
      <c r="L482">
        <v>3.5409549981318802E-2</v>
      </c>
      <c r="M482">
        <v>0.18817425429988699</v>
      </c>
      <c r="N482">
        <f>M482/K482</f>
        <v>1.4959446781245766E-3</v>
      </c>
    </row>
    <row r="483" spans="1:14" x14ac:dyDescent="0.3">
      <c r="A483">
        <v>128</v>
      </c>
      <c r="B483">
        <v>192</v>
      </c>
      <c r="C483">
        <v>128</v>
      </c>
      <c r="D483">
        <v>48</v>
      </c>
      <c r="E483">
        <v>5</v>
      </c>
      <c r="F483">
        <v>5</v>
      </c>
      <c r="G483">
        <v>256</v>
      </c>
      <c r="H483">
        <v>1</v>
      </c>
      <c r="I483">
        <v>1</v>
      </c>
      <c r="J483">
        <v>2</v>
      </c>
      <c r="K483">
        <v>846.92705699375699</v>
      </c>
      <c r="L483">
        <v>91.542818834252998</v>
      </c>
      <c r="M483">
        <v>9.5678011493891795</v>
      </c>
      <c r="N483">
        <f>M483/K483</f>
        <v>1.1297078149033213E-2</v>
      </c>
    </row>
    <row r="484" spans="1:14" x14ac:dyDescent="0.3">
      <c r="A484">
        <v>128</v>
      </c>
      <c r="B484">
        <v>192</v>
      </c>
      <c r="C484">
        <v>128</v>
      </c>
      <c r="D484">
        <v>48</v>
      </c>
      <c r="E484">
        <v>7</v>
      </c>
      <c r="F484">
        <v>7</v>
      </c>
      <c r="G484">
        <v>1</v>
      </c>
      <c r="H484">
        <v>1</v>
      </c>
      <c r="I484">
        <v>1</v>
      </c>
      <c r="J484">
        <v>2</v>
      </c>
      <c r="K484">
        <v>129.14615358625099</v>
      </c>
      <c r="L484">
        <v>2.7176816992119202</v>
      </c>
      <c r="M484">
        <v>1.6485392622597499</v>
      </c>
      <c r="N484">
        <f>M484/K484</f>
        <v>1.2764911818753964E-2</v>
      </c>
    </row>
    <row r="485" spans="1:14" x14ac:dyDescent="0.3">
      <c r="A485">
        <v>128</v>
      </c>
      <c r="B485">
        <v>192</v>
      </c>
      <c r="C485">
        <v>128</v>
      </c>
      <c r="D485">
        <v>64</v>
      </c>
      <c r="E485">
        <v>3</v>
      </c>
      <c r="F485">
        <v>3</v>
      </c>
      <c r="G485">
        <v>176</v>
      </c>
      <c r="H485">
        <v>2</v>
      </c>
      <c r="I485">
        <v>2</v>
      </c>
      <c r="J485">
        <v>2</v>
      </c>
      <c r="K485">
        <v>151.02026803152901</v>
      </c>
      <c r="L485">
        <v>7.0456858123420902</v>
      </c>
      <c r="M485">
        <v>2.65437107660969</v>
      </c>
      <c r="N485">
        <f>M485/K485</f>
        <v>1.757625722168317E-2</v>
      </c>
    </row>
    <row r="486" spans="1:14" x14ac:dyDescent="0.3">
      <c r="A486">
        <v>128</v>
      </c>
      <c r="B486">
        <v>192</v>
      </c>
      <c r="C486">
        <v>128</v>
      </c>
      <c r="D486">
        <v>64</v>
      </c>
      <c r="E486">
        <v>3</v>
      </c>
      <c r="F486">
        <v>3</v>
      </c>
      <c r="G486">
        <v>192</v>
      </c>
      <c r="H486">
        <v>1</v>
      </c>
      <c r="I486">
        <v>1</v>
      </c>
      <c r="J486">
        <v>2</v>
      </c>
      <c r="K486">
        <v>552.71547181265601</v>
      </c>
      <c r="L486">
        <v>14.5751518486428</v>
      </c>
      <c r="M486">
        <v>3.8177417210496101</v>
      </c>
      <c r="N486">
        <f>M486/K486</f>
        <v>6.9072459805207716E-3</v>
      </c>
    </row>
    <row r="487" spans="1:14" x14ac:dyDescent="0.3">
      <c r="A487">
        <v>128</v>
      </c>
      <c r="B487">
        <v>192</v>
      </c>
      <c r="C487">
        <v>128</v>
      </c>
      <c r="D487">
        <v>64</v>
      </c>
      <c r="E487">
        <v>5</v>
      </c>
      <c r="F487">
        <v>5</v>
      </c>
      <c r="G487">
        <v>32</v>
      </c>
      <c r="H487">
        <v>1</v>
      </c>
      <c r="I487">
        <v>1</v>
      </c>
      <c r="J487">
        <v>2</v>
      </c>
      <c r="K487">
        <v>156.052432741437</v>
      </c>
      <c r="L487">
        <v>14.5652203171229</v>
      </c>
      <c r="M487">
        <v>3.8164407917748302</v>
      </c>
      <c r="N487">
        <f>M487/K487</f>
        <v>2.4456144160842939E-2</v>
      </c>
    </row>
    <row r="488" spans="1:14" x14ac:dyDescent="0.3">
      <c r="A488">
        <v>128</v>
      </c>
      <c r="B488">
        <v>192</v>
      </c>
      <c r="C488">
        <v>128</v>
      </c>
      <c r="D488">
        <v>64</v>
      </c>
      <c r="E488">
        <v>7</v>
      </c>
      <c r="F488">
        <v>7</v>
      </c>
      <c r="G488">
        <v>208</v>
      </c>
      <c r="H488">
        <v>1</v>
      </c>
      <c r="I488">
        <v>1</v>
      </c>
      <c r="J488">
        <v>1</v>
      </c>
      <c r="K488">
        <v>510.87232317243303</v>
      </c>
      <c r="L488">
        <v>1.1330743534333001</v>
      </c>
      <c r="M488">
        <v>1.0644596532670001</v>
      </c>
      <c r="N488">
        <f>M488/K488</f>
        <v>2.0836119025921798E-3</v>
      </c>
    </row>
    <row r="489" spans="1:14" x14ac:dyDescent="0.3">
      <c r="A489">
        <v>128</v>
      </c>
      <c r="B489">
        <v>192</v>
      </c>
      <c r="C489">
        <v>128</v>
      </c>
      <c r="D489">
        <v>80</v>
      </c>
      <c r="E489">
        <v>3</v>
      </c>
      <c r="F489">
        <v>3</v>
      </c>
      <c r="G489">
        <v>144</v>
      </c>
      <c r="H489">
        <v>1</v>
      </c>
      <c r="I489">
        <v>1</v>
      </c>
      <c r="J489">
        <v>1</v>
      </c>
      <c r="K489">
        <v>343.17043849400102</v>
      </c>
      <c r="L489">
        <v>0.6687011271387</v>
      </c>
      <c r="M489">
        <v>0.81774147940452402</v>
      </c>
      <c r="N489">
        <f>M489/K489</f>
        <v>2.3829018693835398E-3</v>
      </c>
    </row>
    <row r="490" spans="1:14" x14ac:dyDescent="0.3">
      <c r="A490">
        <v>128</v>
      </c>
      <c r="B490">
        <v>192</v>
      </c>
      <c r="C490">
        <v>128</v>
      </c>
      <c r="D490">
        <v>80</v>
      </c>
      <c r="E490">
        <v>5</v>
      </c>
      <c r="F490">
        <v>5</v>
      </c>
      <c r="G490">
        <v>144</v>
      </c>
      <c r="H490">
        <v>1</v>
      </c>
      <c r="I490">
        <v>1</v>
      </c>
      <c r="J490">
        <v>1</v>
      </c>
      <c r="K490">
        <v>363.08138029915898</v>
      </c>
      <c r="L490">
        <v>0.52807031277886696</v>
      </c>
      <c r="M490">
        <v>0.72668446576135504</v>
      </c>
      <c r="N490">
        <f>M490/K490</f>
        <v>2.0014368821739282E-3</v>
      </c>
    </row>
    <row r="491" spans="1:14" x14ac:dyDescent="0.3">
      <c r="A491">
        <v>128</v>
      </c>
      <c r="B491">
        <v>192</v>
      </c>
      <c r="C491">
        <v>128</v>
      </c>
      <c r="D491">
        <v>96</v>
      </c>
      <c r="E491">
        <v>1</v>
      </c>
      <c r="F491">
        <v>1</v>
      </c>
      <c r="G491">
        <v>16</v>
      </c>
      <c r="H491">
        <v>2</v>
      </c>
      <c r="I491">
        <v>2</v>
      </c>
      <c r="J491">
        <v>2</v>
      </c>
      <c r="K491">
        <v>27.584137235368999</v>
      </c>
      <c r="L491">
        <v>3.9331239442654603E-3</v>
      </c>
      <c r="M491">
        <v>6.2714623049695994E-2</v>
      </c>
      <c r="N491">
        <f>M491/K491</f>
        <v>2.2735756610608032E-3</v>
      </c>
    </row>
    <row r="492" spans="1:14" x14ac:dyDescent="0.3">
      <c r="A492">
        <v>128</v>
      </c>
      <c r="B492">
        <v>192</v>
      </c>
      <c r="C492">
        <v>128</v>
      </c>
      <c r="D492">
        <v>96</v>
      </c>
      <c r="E492">
        <v>1</v>
      </c>
      <c r="F492">
        <v>1</v>
      </c>
      <c r="G492">
        <v>48</v>
      </c>
      <c r="H492">
        <v>1</v>
      </c>
      <c r="I492">
        <v>1</v>
      </c>
      <c r="J492">
        <v>2</v>
      </c>
      <c r="K492">
        <v>123.637104034423</v>
      </c>
      <c r="L492">
        <v>7.3893560121567597E-3</v>
      </c>
      <c r="M492">
        <v>8.5961363484746797E-2</v>
      </c>
      <c r="N492">
        <f>M492/K492</f>
        <v>6.952715704244695E-4</v>
      </c>
    </row>
    <row r="493" spans="1:14" x14ac:dyDescent="0.3">
      <c r="A493">
        <v>128</v>
      </c>
      <c r="B493">
        <v>192</v>
      </c>
      <c r="C493">
        <v>128</v>
      </c>
      <c r="D493">
        <v>96</v>
      </c>
      <c r="E493">
        <v>3</v>
      </c>
      <c r="F493">
        <v>3</v>
      </c>
      <c r="G493">
        <v>128</v>
      </c>
      <c r="H493">
        <v>1</v>
      </c>
      <c r="I493">
        <v>1</v>
      </c>
      <c r="J493">
        <v>1</v>
      </c>
      <c r="K493">
        <v>311.441544124058</v>
      </c>
      <c r="L493">
        <v>5.0899147039003996</v>
      </c>
      <c r="M493">
        <v>2.2560839310407701</v>
      </c>
      <c r="N493">
        <f>M493/K493</f>
        <v>7.2440044483663788E-3</v>
      </c>
    </row>
    <row r="494" spans="1:14" x14ac:dyDescent="0.3">
      <c r="A494">
        <v>128</v>
      </c>
      <c r="B494">
        <v>192</v>
      </c>
      <c r="C494">
        <v>128</v>
      </c>
      <c r="D494">
        <v>112</v>
      </c>
      <c r="E494">
        <v>7</v>
      </c>
      <c r="F494">
        <v>7</v>
      </c>
      <c r="G494">
        <v>16</v>
      </c>
      <c r="H494">
        <v>2</v>
      </c>
      <c r="I494">
        <v>2</v>
      </c>
      <c r="J494">
        <v>1</v>
      </c>
      <c r="K494">
        <v>77.465636389596099</v>
      </c>
      <c r="L494">
        <v>0.125012168758317</v>
      </c>
      <c r="M494">
        <v>0.35357059939751301</v>
      </c>
      <c r="N494">
        <f>M494/K494</f>
        <v>4.5642250664450585E-3</v>
      </c>
    </row>
    <row r="495" spans="1:14" x14ac:dyDescent="0.3">
      <c r="A495">
        <v>128</v>
      </c>
      <c r="B495">
        <v>192</v>
      </c>
      <c r="C495">
        <v>128</v>
      </c>
      <c r="D495">
        <v>128</v>
      </c>
      <c r="E495">
        <v>1</v>
      </c>
      <c r="F495">
        <v>1</v>
      </c>
      <c r="G495">
        <v>80</v>
      </c>
      <c r="H495">
        <v>1</v>
      </c>
      <c r="I495">
        <v>1</v>
      </c>
      <c r="J495">
        <v>1</v>
      </c>
      <c r="K495">
        <v>179.456090927124</v>
      </c>
      <c r="L495">
        <v>5.8788769560383699E-3</v>
      </c>
      <c r="M495">
        <v>7.6673834885431197E-2</v>
      </c>
      <c r="N495">
        <f>M495/K495</f>
        <v>4.2725679852553995E-4</v>
      </c>
    </row>
    <row r="496" spans="1:14" x14ac:dyDescent="0.3">
      <c r="A496">
        <v>128</v>
      </c>
      <c r="B496">
        <v>192</v>
      </c>
      <c r="C496">
        <v>128</v>
      </c>
      <c r="D496">
        <v>128</v>
      </c>
      <c r="E496">
        <v>3</v>
      </c>
      <c r="F496">
        <v>3</v>
      </c>
      <c r="G496">
        <v>96</v>
      </c>
      <c r="H496">
        <v>2</v>
      </c>
      <c r="I496">
        <v>2</v>
      </c>
      <c r="J496">
        <v>2</v>
      </c>
      <c r="K496">
        <v>122.371850694928</v>
      </c>
      <c r="L496">
        <v>6.1262820877438502</v>
      </c>
      <c r="M496">
        <v>2.4751327414390998</v>
      </c>
      <c r="N496">
        <f>M496/K496</f>
        <v>2.0226324333441559E-2</v>
      </c>
    </row>
    <row r="497" spans="1:14" x14ac:dyDescent="0.3">
      <c r="A497">
        <v>128</v>
      </c>
      <c r="B497">
        <v>192</v>
      </c>
      <c r="C497">
        <v>128</v>
      </c>
      <c r="D497">
        <v>128</v>
      </c>
      <c r="E497">
        <v>3</v>
      </c>
      <c r="F497">
        <v>3</v>
      </c>
      <c r="G497">
        <v>144</v>
      </c>
      <c r="H497">
        <v>1</v>
      </c>
      <c r="I497">
        <v>1</v>
      </c>
      <c r="J497">
        <v>1</v>
      </c>
      <c r="K497">
        <v>377.759865352085</v>
      </c>
      <c r="L497">
        <v>9.3978431276791099</v>
      </c>
      <c r="M497">
        <v>3.0655901760801401</v>
      </c>
      <c r="N497">
        <f>M497/K497</f>
        <v>8.115182308271171E-3</v>
      </c>
    </row>
    <row r="498" spans="1:14" x14ac:dyDescent="0.3">
      <c r="A498">
        <v>128</v>
      </c>
      <c r="B498">
        <v>192</v>
      </c>
      <c r="C498">
        <v>128</v>
      </c>
      <c r="D498">
        <v>128</v>
      </c>
      <c r="E498">
        <v>7</v>
      </c>
      <c r="F498">
        <v>7</v>
      </c>
      <c r="G498">
        <v>224</v>
      </c>
      <c r="H498">
        <v>1</v>
      </c>
      <c r="I498">
        <v>1</v>
      </c>
      <c r="J498">
        <v>2</v>
      </c>
      <c r="K498">
        <v>2351.81119101388</v>
      </c>
      <c r="L498">
        <v>13169.181912804799</v>
      </c>
      <c r="M498">
        <v>114.757056048004</v>
      </c>
      <c r="N498">
        <f>M498/K498</f>
        <v>4.8795182405153681E-2</v>
      </c>
    </row>
    <row r="499" spans="1:14" x14ac:dyDescent="0.3">
      <c r="A499">
        <v>128</v>
      </c>
      <c r="B499">
        <v>192</v>
      </c>
      <c r="C499">
        <v>128</v>
      </c>
      <c r="D499">
        <v>160</v>
      </c>
      <c r="E499">
        <v>1</v>
      </c>
      <c r="F499">
        <v>1</v>
      </c>
      <c r="G499">
        <v>208</v>
      </c>
      <c r="H499">
        <v>2</v>
      </c>
      <c r="I499">
        <v>2</v>
      </c>
      <c r="J499">
        <v>2</v>
      </c>
      <c r="K499">
        <v>145.070947919573</v>
      </c>
      <c r="L499">
        <v>0.23493489913321</v>
      </c>
      <c r="M499">
        <v>0.48470083467352298</v>
      </c>
      <c r="N499">
        <f>M499/K499</f>
        <v>3.3411295757317309E-3</v>
      </c>
    </row>
    <row r="500" spans="1:14" x14ac:dyDescent="0.3">
      <c r="A500">
        <v>128</v>
      </c>
      <c r="B500">
        <v>192</v>
      </c>
      <c r="C500">
        <v>128</v>
      </c>
      <c r="D500">
        <v>176</v>
      </c>
      <c r="E500">
        <v>1</v>
      </c>
      <c r="F500">
        <v>1</v>
      </c>
      <c r="G500">
        <v>160</v>
      </c>
      <c r="H500">
        <v>2</v>
      </c>
      <c r="I500">
        <v>2</v>
      </c>
      <c r="J500">
        <v>2</v>
      </c>
      <c r="K500">
        <v>129.266950062343</v>
      </c>
      <c r="L500">
        <v>2.0804469683326301E-2</v>
      </c>
      <c r="M500">
        <v>0.14423754602504199</v>
      </c>
      <c r="N500">
        <f>M500/K500</f>
        <v>1.1158114735087272E-3</v>
      </c>
    </row>
    <row r="501" spans="1:14" x14ac:dyDescent="0.3">
      <c r="A501">
        <v>128</v>
      </c>
      <c r="B501">
        <v>192</v>
      </c>
      <c r="C501">
        <v>128</v>
      </c>
      <c r="D501">
        <v>176</v>
      </c>
      <c r="E501">
        <v>3</v>
      </c>
      <c r="F501">
        <v>3</v>
      </c>
      <c r="G501">
        <v>112</v>
      </c>
      <c r="H501">
        <v>1</v>
      </c>
      <c r="I501">
        <v>1</v>
      </c>
      <c r="J501">
        <v>1</v>
      </c>
      <c r="K501">
        <v>326.25458581107</v>
      </c>
      <c r="L501">
        <v>7.0639265828615301</v>
      </c>
      <c r="M501">
        <v>2.6578048428847301</v>
      </c>
      <c r="N501">
        <f>M501/K501</f>
        <v>8.1464137470356728E-3</v>
      </c>
    </row>
    <row r="502" spans="1:14" x14ac:dyDescent="0.3">
      <c r="A502">
        <v>128</v>
      </c>
      <c r="B502">
        <v>192</v>
      </c>
      <c r="C502">
        <v>128</v>
      </c>
      <c r="D502">
        <v>192</v>
      </c>
      <c r="E502">
        <v>3</v>
      </c>
      <c r="F502">
        <v>3</v>
      </c>
      <c r="G502">
        <v>144</v>
      </c>
      <c r="H502">
        <v>1</v>
      </c>
      <c r="I502">
        <v>1</v>
      </c>
      <c r="J502">
        <v>1</v>
      </c>
      <c r="K502">
        <v>419.38629150390602</v>
      </c>
      <c r="L502">
        <v>6.8987867026797698</v>
      </c>
      <c r="M502">
        <v>2.6265541499614602</v>
      </c>
      <c r="N502">
        <f>M502/K502</f>
        <v>6.2628517030032613E-3</v>
      </c>
    </row>
    <row r="503" spans="1:14" x14ac:dyDescent="0.3">
      <c r="A503">
        <v>128</v>
      </c>
      <c r="B503">
        <v>192</v>
      </c>
      <c r="C503">
        <v>128</v>
      </c>
      <c r="D503">
        <v>208</v>
      </c>
      <c r="E503">
        <v>5</v>
      </c>
      <c r="F503">
        <v>5</v>
      </c>
      <c r="G503">
        <v>192</v>
      </c>
      <c r="H503">
        <v>2</v>
      </c>
      <c r="I503">
        <v>2</v>
      </c>
      <c r="J503">
        <v>1</v>
      </c>
      <c r="K503">
        <v>277.02179636274002</v>
      </c>
      <c r="L503">
        <v>8.3151328131787796</v>
      </c>
      <c r="M503">
        <v>2.8835972002307702</v>
      </c>
      <c r="N503">
        <f>M503/K503</f>
        <v>1.0409279118437699E-2</v>
      </c>
    </row>
    <row r="504" spans="1:14" x14ac:dyDescent="0.3">
      <c r="A504">
        <v>128</v>
      </c>
      <c r="B504">
        <v>192</v>
      </c>
      <c r="C504">
        <v>128</v>
      </c>
      <c r="D504">
        <v>224</v>
      </c>
      <c r="E504">
        <v>1</v>
      </c>
      <c r="F504">
        <v>1</v>
      </c>
      <c r="G504">
        <v>144</v>
      </c>
      <c r="H504">
        <v>2</v>
      </c>
      <c r="I504">
        <v>2</v>
      </c>
      <c r="J504">
        <v>1</v>
      </c>
      <c r="K504">
        <v>125.471782684326</v>
      </c>
      <c r="L504">
        <v>2.73501096411824E-2</v>
      </c>
      <c r="M504">
        <v>0.16537868557097199</v>
      </c>
      <c r="N504">
        <f>M504/K504</f>
        <v>1.3180548011105222E-3</v>
      </c>
    </row>
    <row r="505" spans="1:14" x14ac:dyDescent="0.3">
      <c r="A505">
        <v>128</v>
      </c>
      <c r="B505">
        <v>192</v>
      </c>
      <c r="C505">
        <v>128</v>
      </c>
      <c r="D505">
        <v>240</v>
      </c>
      <c r="E505">
        <v>1</v>
      </c>
      <c r="F505">
        <v>1</v>
      </c>
      <c r="G505">
        <v>176</v>
      </c>
      <c r="H505">
        <v>1</v>
      </c>
      <c r="I505">
        <v>1</v>
      </c>
      <c r="J505">
        <v>1</v>
      </c>
      <c r="K505">
        <v>399.84649930681502</v>
      </c>
      <c r="L505">
        <v>3.77544266252605</v>
      </c>
      <c r="M505">
        <v>1.9430498353171599</v>
      </c>
      <c r="N505">
        <f>M505/K505</f>
        <v>4.8594894257813562E-3</v>
      </c>
    </row>
    <row r="506" spans="1:14" x14ac:dyDescent="0.3">
      <c r="A506">
        <v>128</v>
      </c>
      <c r="B506">
        <v>192</v>
      </c>
      <c r="C506">
        <v>128</v>
      </c>
      <c r="D506">
        <v>256</v>
      </c>
      <c r="E506">
        <v>3</v>
      </c>
      <c r="F506">
        <v>3</v>
      </c>
      <c r="G506">
        <v>96</v>
      </c>
      <c r="H506">
        <v>2</v>
      </c>
      <c r="I506">
        <v>2</v>
      </c>
      <c r="J506">
        <v>2</v>
      </c>
      <c r="K506">
        <v>203.925602776663</v>
      </c>
      <c r="L506">
        <v>16.774446305543201</v>
      </c>
      <c r="M506">
        <v>4.0956618885771299</v>
      </c>
      <c r="N506">
        <f>M506/K506</f>
        <v>2.0084098479103932E-2</v>
      </c>
    </row>
    <row r="507" spans="1:14" x14ac:dyDescent="0.3">
      <c r="A507">
        <v>128</v>
      </c>
      <c r="B507">
        <v>192</v>
      </c>
      <c r="C507">
        <v>128</v>
      </c>
      <c r="D507">
        <v>256</v>
      </c>
      <c r="E507">
        <v>5</v>
      </c>
      <c r="F507">
        <v>5</v>
      </c>
      <c r="G507">
        <v>1</v>
      </c>
      <c r="H507">
        <v>2</v>
      </c>
      <c r="I507">
        <v>2</v>
      </c>
      <c r="J507">
        <v>2</v>
      </c>
      <c r="K507">
        <v>148.31124033246701</v>
      </c>
      <c r="L507">
        <v>0.27488516962523302</v>
      </c>
      <c r="M507">
        <v>0.52429492618681095</v>
      </c>
      <c r="N507">
        <f>M507/K507</f>
        <v>3.5350990593262326E-3</v>
      </c>
    </row>
    <row r="508" spans="1:14" x14ac:dyDescent="0.3">
      <c r="A508">
        <v>128</v>
      </c>
      <c r="B508">
        <v>192</v>
      </c>
      <c r="C508">
        <v>160</v>
      </c>
      <c r="D508">
        <v>64</v>
      </c>
      <c r="E508">
        <v>3</v>
      </c>
      <c r="F508">
        <v>3</v>
      </c>
      <c r="G508">
        <v>160</v>
      </c>
      <c r="H508">
        <v>2</v>
      </c>
      <c r="I508">
        <v>2</v>
      </c>
      <c r="J508">
        <v>1</v>
      </c>
      <c r="K508">
        <v>148.483187811715</v>
      </c>
      <c r="L508">
        <v>2.8368507598631298</v>
      </c>
      <c r="M508">
        <v>1.6842953303572099</v>
      </c>
      <c r="N508">
        <f>M508/K508</f>
        <v>1.1343340314682567E-2</v>
      </c>
    </row>
    <row r="509" spans="1:14" x14ac:dyDescent="0.3">
      <c r="A509">
        <v>128</v>
      </c>
      <c r="B509">
        <v>192</v>
      </c>
      <c r="C509">
        <v>160</v>
      </c>
      <c r="D509">
        <v>80</v>
      </c>
      <c r="E509">
        <v>1</v>
      </c>
      <c r="F509">
        <v>1</v>
      </c>
      <c r="G509">
        <v>160</v>
      </c>
      <c r="H509">
        <v>1</v>
      </c>
      <c r="I509">
        <v>1</v>
      </c>
      <c r="J509">
        <v>2</v>
      </c>
      <c r="K509">
        <v>447.76849746704102</v>
      </c>
      <c r="L509">
        <v>1.5775795444434499</v>
      </c>
      <c r="M509">
        <v>1.25601733445181</v>
      </c>
      <c r="N509">
        <f>M509/K509</f>
        <v>2.805059626920855E-3</v>
      </c>
    </row>
    <row r="510" spans="1:14" x14ac:dyDescent="0.3">
      <c r="A510">
        <v>128</v>
      </c>
      <c r="B510">
        <v>192</v>
      </c>
      <c r="C510">
        <v>160</v>
      </c>
      <c r="D510">
        <v>80</v>
      </c>
      <c r="E510">
        <v>3</v>
      </c>
      <c r="F510">
        <v>3</v>
      </c>
      <c r="G510">
        <v>256</v>
      </c>
      <c r="H510">
        <v>1</v>
      </c>
      <c r="I510">
        <v>1</v>
      </c>
      <c r="J510">
        <v>1</v>
      </c>
      <c r="K510">
        <v>741.90661566597998</v>
      </c>
      <c r="L510">
        <v>0.76887280417339499</v>
      </c>
      <c r="M510">
        <v>0.87685392407937301</v>
      </c>
      <c r="N510">
        <f>M510/K510</f>
        <v>1.1818925799606953E-3</v>
      </c>
    </row>
    <row r="511" spans="1:14" x14ac:dyDescent="0.3">
      <c r="A511">
        <v>128</v>
      </c>
      <c r="B511">
        <v>192</v>
      </c>
      <c r="C511">
        <v>160</v>
      </c>
      <c r="D511">
        <v>160</v>
      </c>
      <c r="E511">
        <v>1</v>
      </c>
      <c r="F511">
        <v>1</v>
      </c>
      <c r="G511">
        <v>16</v>
      </c>
      <c r="H511">
        <v>1</v>
      </c>
      <c r="I511">
        <v>1</v>
      </c>
      <c r="J511">
        <v>1</v>
      </c>
      <c r="K511">
        <v>68.227318355015299</v>
      </c>
      <c r="L511">
        <v>4.1827036752971301E-3</v>
      </c>
      <c r="M511">
        <v>6.4673825271875901E-2</v>
      </c>
      <c r="N511">
        <f>M511/K511</f>
        <v>9.4791685839608873E-4</v>
      </c>
    </row>
    <row r="512" spans="1:14" x14ac:dyDescent="0.3">
      <c r="A512">
        <v>128</v>
      </c>
      <c r="B512">
        <v>192</v>
      </c>
      <c r="C512">
        <v>160</v>
      </c>
      <c r="D512">
        <v>160</v>
      </c>
      <c r="E512">
        <v>3</v>
      </c>
      <c r="F512">
        <v>3</v>
      </c>
      <c r="G512">
        <v>16</v>
      </c>
      <c r="H512">
        <v>2</v>
      </c>
      <c r="I512">
        <v>2</v>
      </c>
      <c r="J512">
        <v>1</v>
      </c>
      <c r="K512">
        <v>80.728231157575294</v>
      </c>
      <c r="L512">
        <v>9.9143797676649104E-2</v>
      </c>
      <c r="M512">
        <v>0.31487108104214501</v>
      </c>
      <c r="N512">
        <f>M512/K512</f>
        <v>3.9003837508534145E-3</v>
      </c>
    </row>
    <row r="513" spans="1:14" x14ac:dyDescent="0.3">
      <c r="A513">
        <v>128</v>
      </c>
      <c r="B513">
        <v>192</v>
      </c>
      <c r="C513">
        <v>192</v>
      </c>
      <c r="D513">
        <v>1</v>
      </c>
      <c r="E513">
        <v>1</v>
      </c>
      <c r="F513">
        <v>1</v>
      </c>
      <c r="G513">
        <v>176</v>
      </c>
      <c r="H513">
        <v>2</v>
      </c>
      <c r="I513">
        <v>2</v>
      </c>
      <c r="J513">
        <v>2</v>
      </c>
      <c r="K513">
        <v>138.092708587646</v>
      </c>
      <c r="L513">
        <v>1.07656816388563E-2</v>
      </c>
      <c r="M513">
        <v>0.103757802785411</v>
      </c>
      <c r="N513">
        <f>M513/K513</f>
        <v>7.5136336919307369E-4</v>
      </c>
    </row>
    <row r="514" spans="1:14" x14ac:dyDescent="0.3">
      <c r="A514">
        <v>128</v>
      </c>
      <c r="B514">
        <v>192</v>
      </c>
      <c r="C514">
        <v>192</v>
      </c>
      <c r="D514">
        <v>1</v>
      </c>
      <c r="E514">
        <v>1</v>
      </c>
      <c r="F514">
        <v>1</v>
      </c>
      <c r="G514">
        <v>224</v>
      </c>
      <c r="H514">
        <v>2</v>
      </c>
      <c r="I514">
        <v>2</v>
      </c>
      <c r="J514">
        <v>2</v>
      </c>
      <c r="K514">
        <v>177.94628824506401</v>
      </c>
      <c r="L514">
        <v>2.5247187963663102E-2</v>
      </c>
      <c r="M514">
        <v>0.158893637266138</v>
      </c>
      <c r="N514">
        <f>M514/K514</f>
        <v>8.9293032652253428E-4</v>
      </c>
    </row>
    <row r="515" spans="1:14" x14ac:dyDescent="0.3">
      <c r="A515">
        <v>128</v>
      </c>
      <c r="B515">
        <v>192</v>
      </c>
      <c r="C515">
        <v>192</v>
      </c>
      <c r="D515">
        <v>1</v>
      </c>
      <c r="E515">
        <v>5</v>
      </c>
      <c r="F515">
        <v>5</v>
      </c>
      <c r="G515">
        <v>176</v>
      </c>
      <c r="H515">
        <v>2</v>
      </c>
      <c r="I515">
        <v>2</v>
      </c>
      <c r="J515">
        <v>1</v>
      </c>
      <c r="K515">
        <v>136.41018867492599</v>
      </c>
      <c r="L515">
        <v>1.4027357013089501E-2</v>
      </c>
      <c r="M515">
        <v>0.118437143722269</v>
      </c>
      <c r="N515">
        <f>M515/K515</f>
        <v>8.6824265014772556E-4</v>
      </c>
    </row>
    <row r="516" spans="1:14" x14ac:dyDescent="0.3">
      <c r="A516">
        <v>128</v>
      </c>
      <c r="B516">
        <v>192</v>
      </c>
      <c r="C516">
        <v>192</v>
      </c>
      <c r="D516">
        <v>16</v>
      </c>
      <c r="E516">
        <v>1</v>
      </c>
      <c r="F516">
        <v>1</v>
      </c>
      <c r="G516">
        <v>32</v>
      </c>
      <c r="H516">
        <v>1</v>
      </c>
      <c r="I516">
        <v>1</v>
      </c>
      <c r="J516">
        <v>2</v>
      </c>
      <c r="K516">
        <v>103.25514929635099</v>
      </c>
      <c r="L516">
        <v>1.15082566852073E-2</v>
      </c>
      <c r="M516">
        <v>0.107276543033448</v>
      </c>
      <c r="N516">
        <f>M516/K516</f>
        <v>1.0389461810331149E-3</v>
      </c>
    </row>
    <row r="517" spans="1:14" x14ac:dyDescent="0.3">
      <c r="A517">
        <v>128</v>
      </c>
      <c r="B517">
        <v>192</v>
      </c>
      <c r="C517">
        <v>192</v>
      </c>
      <c r="D517">
        <v>16</v>
      </c>
      <c r="E517">
        <v>3</v>
      </c>
      <c r="F517">
        <v>3</v>
      </c>
      <c r="G517">
        <v>192</v>
      </c>
      <c r="H517">
        <v>1</v>
      </c>
      <c r="I517">
        <v>1</v>
      </c>
      <c r="J517">
        <v>1</v>
      </c>
      <c r="K517">
        <v>608.74650818961004</v>
      </c>
      <c r="L517">
        <v>2.6724583778782202E-2</v>
      </c>
      <c r="M517">
        <v>0.16347655421736201</v>
      </c>
      <c r="N517">
        <f>M517/K517</f>
        <v>2.6854618797491806E-4</v>
      </c>
    </row>
    <row r="518" spans="1:14" x14ac:dyDescent="0.3">
      <c r="A518">
        <v>128</v>
      </c>
      <c r="B518">
        <v>192</v>
      </c>
      <c r="C518">
        <v>192</v>
      </c>
      <c r="D518">
        <v>16</v>
      </c>
      <c r="E518">
        <v>5</v>
      </c>
      <c r="F518">
        <v>5</v>
      </c>
      <c r="G518">
        <v>112</v>
      </c>
      <c r="H518">
        <v>2</v>
      </c>
      <c r="I518">
        <v>2</v>
      </c>
      <c r="J518">
        <v>2</v>
      </c>
      <c r="K518">
        <v>111.81735992431599</v>
      </c>
      <c r="L518">
        <v>2.8748014074153598</v>
      </c>
      <c r="M518">
        <v>1.69552393301166</v>
      </c>
      <c r="N518">
        <f>M518/K518</f>
        <v>1.5163333619746359E-2</v>
      </c>
    </row>
    <row r="519" spans="1:14" x14ac:dyDescent="0.3">
      <c r="A519">
        <v>128</v>
      </c>
      <c r="B519">
        <v>192</v>
      </c>
      <c r="C519">
        <v>192</v>
      </c>
      <c r="D519">
        <v>16</v>
      </c>
      <c r="E519">
        <v>5</v>
      </c>
      <c r="F519">
        <v>5</v>
      </c>
      <c r="G519">
        <v>112</v>
      </c>
      <c r="H519">
        <v>1</v>
      </c>
      <c r="I519">
        <v>1</v>
      </c>
      <c r="J519">
        <v>1</v>
      </c>
      <c r="K519">
        <v>385.420152119227</v>
      </c>
      <c r="L519">
        <v>0.121777642728987</v>
      </c>
      <c r="M519">
        <v>0.348966535256588</v>
      </c>
      <c r="N519">
        <f>M519/K519</f>
        <v>9.0541849806711106E-4</v>
      </c>
    </row>
    <row r="520" spans="1:14" x14ac:dyDescent="0.3">
      <c r="A520">
        <v>128</v>
      </c>
      <c r="B520">
        <v>192</v>
      </c>
      <c r="C520">
        <v>192</v>
      </c>
      <c r="D520">
        <v>16</v>
      </c>
      <c r="E520">
        <v>7</v>
      </c>
      <c r="F520">
        <v>7</v>
      </c>
      <c r="G520">
        <v>128</v>
      </c>
      <c r="H520">
        <v>2</v>
      </c>
      <c r="I520">
        <v>2</v>
      </c>
      <c r="J520">
        <v>2</v>
      </c>
      <c r="K520">
        <v>137.85259383065301</v>
      </c>
      <c r="L520">
        <v>1.2101136520200499</v>
      </c>
      <c r="M520">
        <v>1.1000516587961</v>
      </c>
      <c r="N520">
        <f>M520/K520</f>
        <v>7.9799126605297997E-3</v>
      </c>
    </row>
    <row r="521" spans="1:14" x14ac:dyDescent="0.3">
      <c r="A521">
        <v>128</v>
      </c>
      <c r="B521">
        <v>192</v>
      </c>
      <c r="C521">
        <v>192</v>
      </c>
      <c r="D521">
        <v>32</v>
      </c>
      <c r="E521">
        <v>5</v>
      </c>
      <c r="F521">
        <v>5</v>
      </c>
      <c r="G521">
        <v>160</v>
      </c>
      <c r="H521">
        <v>2</v>
      </c>
      <c r="I521">
        <v>2</v>
      </c>
      <c r="J521">
        <v>2</v>
      </c>
      <c r="K521">
        <v>207.70491191318999</v>
      </c>
      <c r="L521">
        <v>5.2783271268931298</v>
      </c>
      <c r="M521">
        <v>2.2974610174915102</v>
      </c>
      <c r="N521">
        <f>M521/K521</f>
        <v>1.1061178073880752E-2</v>
      </c>
    </row>
    <row r="522" spans="1:14" x14ac:dyDescent="0.3">
      <c r="A522">
        <v>128</v>
      </c>
      <c r="B522">
        <v>192</v>
      </c>
      <c r="C522">
        <v>192</v>
      </c>
      <c r="D522">
        <v>48</v>
      </c>
      <c r="E522">
        <v>7</v>
      </c>
      <c r="F522">
        <v>7</v>
      </c>
      <c r="G522">
        <v>176</v>
      </c>
      <c r="H522">
        <v>2</v>
      </c>
      <c r="I522">
        <v>2</v>
      </c>
      <c r="J522">
        <v>1</v>
      </c>
      <c r="K522">
        <v>240.67348071507001</v>
      </c>
      <c r="L522">
        <v>6.3317380030342498</v>
      </c>
      <c r="M522">
        <v>2.51629449847076</v>
      </c>
      <c r="N522">
        <f>M522/K522</f>
        <v>1.0455221285679439E-2</v>
      </c>
    </row>
    <row r="523" spans="1:14" x14ac:dyDescent="0.3">
      <c r="A523">
        <v>128</v>
      </c>
      <c r="B523">
        <v>192</v>
      </c>
      <c r="C523">
        <v>192</v>
      </c>
      <c r="D523">
        <v>48</v>
      </c>
      <c r="E523">
        <v>7</v>
      </c>
      <c r="F523">
        <v>7</v>
      </c>
      <c r="G523">
        <v>208</v>
      </c>
      <c r="H523">
        <v>1</v>
      </c>
      <c r="I523">
        <v>1</v>
      </c>
      <c r="J523">
        <v>2</v>
      </c>
      <c r="K523">
        <v>1598.07496070861</v>
      </c>
      <c r="L523">
        <v>7.7626973506994504E-2</v>
      </c>
      <c r="M523">
        <v>0.278616175960755</v>
      </c>
      <c r="N523">
        <f>M523/K523</f>
        <v>1.7434487293212608E-4</v>
      </c>
    </row>
    <row r="524" spans="1:14" x14ac:dyDescent="0.3">
      <c r="A524">
        <v>128</v>
      </c>
      <c r="B524">
        <v>192</v>
      </c>
      <c r="C524">
        <v>192</v>
      </c>
      <c r="D524">
        <v>64</v>
      </c>
      <c r="E524">
        <v>3</v>
      </c>
      <c r="F524">
        <v>3</v>
      </c>
      <c r="G524">
        <v>1</v>
      </c>
      <c r="H524">
        <v>1</v>
      </c>
      <c r="I524">
        <v>1</v>
      </c>
      <c r="J524">
        <v>1</v>
      </c>
      <c r="K524">
        <v>32.770299911499002</v>
      </c>
      <c r="L524">
        <v>1.1761527015810901E-3</v>
      </c>
      <c r="M524">
        <v>3.4295082760960001E-2</v>
      </c>
      <c r="N524">
        <f>M524/K524</f>
        <v>1.0465294139381971E-3</v>
      </c>
    </row>
    <row r="525" spans="1:14" x14ac:dyDescent="0.3">
      <c r="A525">
        <v>128</v>
      </c>
      <c r="B525">
        <v>192</v>
      </c>
      <c r="C525">
        <v>192</v>
      </c>
      <c r="D525">
        <v>80</v>
      </c>
      <c r="E525">
        <v>1</v>
      </c>
      <c r="F525">
        <v>1</v>
      </c>
      <c r="G525">
        <v>128</v>
      </c>
      <c r="H525">
        <v>1</v>
      </c>
      <c r="I525">
        <v>1</v>
      </c>
      <c r="J525">
        <v>1</v>
      </c>
      <c r="K525">
        <v>400.28941290719098</v>
      </c>
      <c r="L525">
        <v>7.7388266599511396E-3</v>
      </c>
      <c r="M525">
        <v>8.7970601111684602E-2</v>
      </c>
      <c r="N525">
        <f>M525/K525</f>
        <v>2.1976749390591803E-4</v>
      </c>
    </row>
    <row r="526" spans="1:14" x14ac:dyDescent="0.3">
      <c r="A526">
        <v>128</v>
      </c>
      <c r="B526">
        <v>192</v>
      </c>
      <c r="C526">
        <v>192</v>
      </c>
      <c r="D526">
        <v>80</v>
      </c>
      <c r="E526">
        <v>5</v>
      </c>
      <c r="F526">
        <v>5</v>
      </c>
      <c r="G526">
        <v>176</v>
      </c>
      <c r="H526">
        <v>2</v>
      </c>
      <c r="I526">
        <v>2</v>
      </c>
      <c r="J526">
        <v>1</v>
      </c>
      <c r="K526">
        <v>257.58624758039201</v>
      </c>
      <c r="L526">
        <v>7.8637717332435804</v>
      </c>
      <c r="M526">
        <v>2.8042417394446502</v>
      </c>
      <c r="N526">
        <f>M526/K526</f>
        <v>1.0886612797794857E-2</v>
      </c>
    </row>
    <row r="527" spans="1:14" x14ac:dyDescent="0.3">
      <c r="A527">
        <v>128</v>
      </c>
      <c r="B527">
        <v>192</v>
      </c>
      <c r="C527">
        <v>192</v>
      </c>
      <c r="D527">
        <v>80</v>
      </c>
      <c r="E527">
        <v>5</v>
      </c>
      <c r="F527">
        <v>5</v>
      </c>
      <c r="G527">
        <v>224</v>
      </c>
      <c r="H527">
        <v>2</v>
      </c>
      <c r="I527">
        <v>2</v>
      </c>
      <c r="J527">
        <v>2</v>
      </c>
      <c r="K527">
        <v>401.77768979753699</v>
      </c>
      <c r="L527">
        <v>39.5342544349975</v>
      </c>
      <c r="M527">
        <v>6.2876270909618599</v>
      </c>
      <c r="N527">
        <f>M527/K527</f>
        <v>1.5649517757270963E-2</v>
      </c>
    </row>
    <row r="528" spans="1:14" x14ac:dyDescent="0.3">
      <c r="A528">
        <v>128</v>
      </c>
      <c r="B528">
        <v>192</v>
      </c>
      <c r="C528">
        <v>192</v>
      </c>
      <c r="D528">
        <v>112</v>
      </c>
      <c r="E528">
        <v>5</v>
      </c>
      <c r="F528">
        <v>5</v>
      </c>
      <c r="G528">
        <v>16</v>
      </c>
      <c r="H528">
        <v>2</v>
      </c>
      <c r="I528">
        <v>2</v>
      </c>
      <c r="J528">
        <v>2</v>
      </c>
      <c r="K528">
        <v>114.812149320329</v>
      </c>
      <c r="L528">
        <v>10.164293169843701</v>
      </c>
      <c r="M528">
        <v>3.1881488625601699</v>
      </c>
      <c r="N528">
        <f>M528/K528</f>
        <v>2.7768392817602853E-2</v>
      </c>
    </row>
    <row r="529" spans="1:14" x14ac:dyDescent="0.3">
      <c r="A529">
        <v>128</v>
      </c>
      <c r="B529">
        <v>192</v>
      </c>
      <c r="C529">
        <v>192</v>
      </c>
      <c r="D529">
        <v>112</v>
      </c>
      <c r="E529">
        <v>5</v>
      </c>
      <c r="F529">
        <v>5</v>
      </c>
      <c r="G529">
        <v>160</v>
      </c>
      <c r="H529">
        <v>2</v>
      </c>
      <c r="I529">
        <v>2</v>
      </c>
      <c r="J529">
        <v>1</v>
      </c>
      <c r="K529">
        <v>265.37555285862499</v>
      </c>
      <c r="L529">
        <v>7.0466458781046803</v>
      </c>
      <c r="M529">
        <v>2.6545519166338898</v>
      </c>
      <c r="N529">
        <f>M529/K529</f>
        <v>1.0003000984977936E-2</v>
      </c>
    </row>
    <row r="530" spans="1:14" x14ac:dyDescent="0.3">
      <c r="A530">
        <v>128</v>
      </c>
      <c r="B530">
        <v>192</v>
      </c>
      <c r="C530">
        <v>192</v>
      </c>
      <c r="D530">
        <v>160</v>
      </c>
      <c r="E530">
        <v>1</v>
      </c>
      <c r="F530">
        <v>1</v>
      </c>
      <c r="G530">
        <v>48</v>
      </c>
      <c r="H530">
        <v>1</v>
      </c>
      <c r="I530">
        <v>1</v>
      </c>
      <c r="J530">
        <v>1</v>
      </c>
      <c r="K530">
        <v>179.49010985238201</v>
      </c>
      <c r="L530">
        <v>0.65189803136694902</v>
      </c>
      <c r="M530">
        <v>0.80740202586254906</v>
      </c>
      <c r="N530">
        <f>M530/K530</f>
        <v>4.4983092746813764E-3</v>
      </c>
    </row>
    <row r="531" spans="1:14" x14ac:dyDescent="0.3">
      <c r="A531">
        <v>128</v>
      </c>
      <c r="B531">
        <v>192</v>
      </c>
      <c r="C531">
        <v>192</v>
      </c>
      <c r="D531">
        <v>176</v>
      </c>
      <c r="E531">
        <v>1</v>
      </c>
      <c r="F531">
        <v>1</v>
      </c>
      <c r="G531">
        <v>64</v>
      </c>
      <c r="H531">
        <v>2</v>
      </c>
      <c r="I531">
        <v>2</v>
      </c>
      <c r="J531">
        <v>2</v>
      </c>
      <c r="K531">
        <v>106.374216079711</v>
      </c>
      <c r="L531">
        <v>3.9425064772201097E-2</v>
      </c>
      <c r="M531">
        <v>0.19855745962365901</v>
      </c>
      <c r="N531">
        <f>M531/K531</f>
        <v>1.8665938696541926E-3</v>
      </c>
    </row>
    <row r="532" spans="1:14" x14ac:dyDescent="0.3">
      <c r="A532">
        <v>128</v>
      </c>
      <c r="B532">
        <v>192</v>
      </c>
      <c r="C532">
        <v>192</v>
      </c>
      <c r="D532">
        <v>224</v>
      </c>
      <c r="E532">
        <v>5</v>
      </c>
      <c r="F532">
        <v>5</v>
      </c>
      <c r="G532">
        <v>32</v>
      </c>
      <c r="H532">
        <v>1</v>
      </c>
      <c r="I532">
        <v>1</v>
      </c>
      <c r="J532">
        <v>1</v>
      </c>
      <c r="K532">
        <v>232.90321486336799</v>
      </c>
      <c r="L532">
        <v>0.35058400035082599</v>
      </c>
      <c r="M532">
        <v>0.59210134297333405</v>
      </c>
      <c r="N532">
        <f>M532/K532</f>
        <v>2.5422635034071496E-3</v>
      </c>
    </row>
    <row r="533" spans="1:14" x14ac:dyDescent="0.3">
      <c r="A533">
        <v>128</v>
      </c>
      <c r="B533">
        <v>192</v>
      </c>
      <c r="C533">
        <v>192</v>
      </c>
      <c r="D533">
        <v>256</v>
      </c>
      <c r="E533">
        <v>1</v>
      </c>
      <c r="F533">
        <v>1</v>
      </c>
      <c r="G533">
        <v>32</v>
      </c>
      <c r="H533">
        <v>1</v>
      </c>
      <c r="I533">
        <v>1</v>
      </c>
      <c r="J533">
        <v>2</v>
      </c>
      <c r="K533">
        <v>185.99982261657701</v>
      </c>
      <c r="L533">
        <v>0.20205556081366699</v>
      </c>
      <c r="M533">
        <v>0.44950590742911001</v>
      </c>
      <c r="N533">
        <f>M533/K533</f>
        <v>2.4167007317836462E-3</v>
      </c>
    </row>
    <row r="534" spans="1:14" x14ac:dyDescent="0.3">
      <c r="A534">
        <v>128</v>
      </c>
      <c r="B534">
        <v>192</v>
      </c>
      <c r="C534">
        <v>192</v>
      </c>
      <c r="D534">
        <v>256</v>
      </c>
      <c r="E534">
        <v>3</v>
      </c>
      <c r="F534">
        <v>3</v>
      </c>
      <c r="G534">
        <v>16</v>
      </c>
      <c r="H534">
        <v>1</v>
      </c>
      <c r="I534">
        <v>1</v>
      </c>
      <c r="J534">
        <v>1</v>
      </c>
      <c r="K534">
        <v>167.72638048444401</v>
      </c>
      <c r="L534">
        <v>6.3269191500416003E-2</v>
      </c>
      <c r="M534">
        <v>0.25153367866036502</v>
      </c>
      <c r="N534">
        <f>M534/K534</f>
        <v>1.499666766395724E-3</v>
      </c>
    </row>
    <row r="535" spans="1:14" x14ac:dyDescent="0.3">
      <c r="A535">
        <v>128</v>
      </c>
      <c r="B535">
        <v>192</v>
      </c>
      <c r="C535">
        <v>192</v>
      </c>
      <c r="D535">
        <v>256</v>
      </c>
      <c r="E535">
        <v>5</v>
      </c>
      <c r="F535">
        <v>5</v>
      </c>
      <c r="G535">
        <v>1</v>
      </c>
      <c r="H535">
        <v>1</v>
      </c>
      <c r="I535">
        <v>1</v>
      </c>
      <c r="J535">
        <v>1</v>
      </c>
      <c r="K535">
        <v>164.79105268205899</v>
      </c>
      <c r="L535">
        <v>2.5122774529651801</v>
      </c>
      <c r="M535">
        <v>1.5850165465903401</v>
      </c>
      <c r="N535">
        <f>M535/K535</f>
        <v>9.6183410494282435E-3</v>
      </c>
    </row>
    <row r="536" spans="1:14" x14ac:dyDescent="0.3">
      <c r="A536">
        <v>128</v>
      </c>
      <c r="B536">
        <v>192</v>
      </c>
      <c r="C536">
        <v>224</v>
      </c>
      <c r="D536">
        <v>128</v>
      </c>
      <c r="E536">
        <v>7</v>
      </c>
      <c r="F536">
        <v>7</v>
      </c>
      <c r="G536">
        <v>64</v>
      </c>
      <c r="H536">
        <v>1</v>
      </c>
      <c r="I536">
        <v>1</v>
      </c>
      <c r="J536">
        <v>1</v>
      </c>
      <c r="K536">
        <v>358.61119542802999</v>
      </c>
      <c r="L536">
        <v>0.12964778139873001</v>
      </c>
      <c r="M536">
        <v>0.36006635693817601</v>
      </c>
      <c r="N536">
        <f>M536/K536</f>
        <v>1.0040577693298425E-3</v>
      </c>
    </row>
    <row r="537" spans="1:14" x14ac:dyDescent="0.3">
      <c r="A537">
        <v>128</v>
      </c>
      <c r="B537">
        <v>192</v>
      </c>
      <c r="C537">
        <v>224</v>
      </c>
      <c r="D537">
        <v>256</v>
      </c>
      <c r="E537">
        <v>1</v>
      </c>
      <c r="F537">
        <v>1</v>
      </c>
      <c r="G537">
        <v>144</v>
      </c>
      <c r="H537">
        <v>1</v>
      </c>
      <c r="I537">
        <v>1</v>
      </c>
      <c r="J537">
        <v>1</v>
      </c>
      <c r="K537">
        <v>602.47300011770994</v>
      </c>
      <c r="L537">
        <v>0.53500158684277699</v>
      </c>
      <c r="M537">
        <v>0.73143802665897595</v>
      </c>
      <c r="N537">
        <f>M537/K537</f>
        <v>1.2140594292459066E-3</v>
      </c>
    </row>
    <row r="538" spans="1:14" x14ac:dyDescent="0.3">
      <c r="A538">
        <v>128</v>
      </c>
      <c r="B538">
        <v>192</v>
      </c>
      <c r="C538">
        <v>256</v>
      </c>
      <c r="D538">
        <v>1</v>
      </c>
      <c r="E538">
        <v>7</v>
      </c>
      <c r="F538">
        <v>7</v>
      </c>
      <c r="G538">
        <v>160</v>
      </c>
      <c r="H538">
        <v>2</v>
      </c>
      <c r="I538">
        <v>2</v>
      </c>
      <c r="J538">
        <v>2</v>
      </c>
      <c r="K538">
        <v>168.64492552620999</v>
      </c>
      <c r="L538">
        <v>0.16173726301215499</v>
      </c>
      <c r="M538">
        <v>0.40216571585871902</v>
      </c>
      <c r="N538">
        <f>M538/K538</f>
        <v>2.384689101103231E-3</v>
      </c>
    </row>
    <row r="539" spans="1:14" x14ac:dyDescent="0.3">
      <c r="A539">
        <v>128</v>
      </c>
      <c r="B539">
        <v>192</v>
      </c>
      <c r="C539">
        <v>256</v>
      </c>
      <c r="D539">
        <v>1</v>
      </c>
      <c r="E539">
        <v>7</v>
      </c>
      <c r="F539">
        <v>7</v>
      </c>
      <c r="G539">
        <v>192</v>
      </c>
      <c r="H539">
        <v>2</v>
      </c>
      <c r="I539">
        <v>2</v>
      </c>
      <c r="J539">
        <v>2</v>
      </c>
      <c r="K539">
        <v>200.36785943167499</v>
      </c>
      <c r="L539">
        <v>2.8956503915744201E-2</v>
      </c>
      <c r="M539">
        <v>0.170166106836068</v>
      </c>
      <c r="N539">
        <f>M539/K539</f>
        <v>8.4926847708374244E-4</v>
      </c>
    </row>
    <row r="540" spans="1:14" x14ac:dyDescent="0.3">
      <c r="A540">
        <v>128</v>
      </c>
      <c r="B540">
        <v>192</v>
      </c>
      <c r="C540">
        <v>256</v>
      </c>
      <c r="D540">
        <v>16</v>
      </c>
      <c r="E540">
        <v>1</v>
      </c>
      <c r="F540">
        <v>1</v>
      </c>
      <c r="G540">
        <v>48</v>
      </c>
      <c r="H540">
        <v>1</v>
      </c>
      <c r="I540">
        <v>1</v>
      </c>
      <c r="J540">
        <v>2</v>
      </c>
      <c r="K540">
        <v>204.68967301504901</v>
      </c>
      <c r="L540">
        <v>0.30410106375006302</v>
      </c>
      <c r="M540">
        <v>0.551453591655783</v>
      </c>
      <c r="N540">
        <f>M540/K540</f>
        <v>2.6940958160367942E-3</v>
      </c>
    </row>
    <row r="541" spans="1:14" x14ac:dyDescent="0.3">
      <c r="A541">
        <v>128</v>
      </c>
      <c r="B541">
        <v>192</v>
      </c>
      <c r="C541">
        <v>256</v>
      </c>
      <c r="D541">
        <v>16</v>
      </c>
      <c r="E541">
        <v>7</v>
      </c>
      <c r="F541">
        <v>7</v>
      </c>
      <c r="G541">
        <v>80</v>
      </c>
      <c r="H541">
        <v>1</v>
      </c>
      <c r="I541">
        <v>1</v>
      </c>
      <c r="J541">
        <v>1</v>
      </c>
      <c r="K541">
        <v>376.76647731236</v>
      </c>
      <c r="L541">
        <v>2.0106592867761001E-2</v>
      </c>
      <c r="M541">
        <v>0.141797718133124</v>
      </c>
      <c r="N541">
        <f>M541/K541</f>
        <v>3.7635439103985346E-4</v>
      </c>
    </row>
    <row r="542" spans="1:14" x14ac:dyDescent="0.3">
      <c r="A542">
        <v>128</v>
      </c>
      <c r="B542">
        <v>192</v>
      </c>
      <c r="C542">
        <v>256</v>
      </c>
      <c r="D542">
        <v>32</v>
      </c>
      <c r="E542">
        <v>1</v>
      </c>
      <c r="F542">
        <v>1</v>
      </c>
      <c r="G542">
        <v>32</v>
      </c>
      <c r="H542">
        <v>1</v>
      </c>
      <c r="I542">
        <v>1</v>
      </c>
      <c r="J542">
        <v>1</v>
      </c>
      <c r="K542">
        <v>135.147040230887</v>
      </c>
      <c r="L542">
        <v>5.0367920804853097E-2</v>
      </c>
      <c r="M542">
        <v>0.22442798578798701</v>
      </c>
      <c r="N542">
        <f>M542/K542</f>
        <v>1.6606207979440117E-3</v>
      </c>
    </row>
    <row r="543" spans="1:14" x14ac:dyDescent="0.3">
      <c r="A543">
        <v>128</v>
      </c>
      <c r="B543">
        <v>192</v>
      </c>
      <c r="C543">
        <v>256</v>
      </c>
      <c r="D543">
        <v>32</v>
      </c>
      <c r="E543">
        <v>1</v>
      </c>
      <c r="F543">
        <v>1</v>
      </c>
      <c r="G543">
        <v>80</v>
      </c>
      <c r="H543">
        <v>1</v>
      </c>
      <c r="I543">
        <v>1</v>
      </c>
      <c r="J543">
        <v>2</v>
      </c>
      <c r="K543">
        <v>344.167477743966</v>
      </c>
      <c r="L543">
        <v>0.58612663609409799</v>
      </c>
      <c r="M543">
        <v>0.76558907783098495</v>
      </c>
      <c r="N543">
        <f>M543/K543</f>
        <v>2.2244666545760145E-3</v>
      </c>
    </row>
    <row r="544" spans="1:14" x14ac:dyDescent="0.3">
      <c r="A544">
        <v>128</v>
      </c>
      <c r="B544">
        <v>192</v>
      </c>
      <c r="C544">
        <v>256</v>
      </c>
      <c r="D544">
        <v>32</v>
      </c>
      <c r="E544">
        <v>7</v>
      </c>
      <c r="F544">
        <v>7</v>
      </c>
      <c r="G544">
        <v>80</v>
      </c>
      <c r="H544">
        <v>1</v>
      </c>
      <c r="I544">
        <v>1</v>
      </c>
      <c r="J544">
        <v>1</v>
      </c>
      <c r="K544">
        <v>393.70070866176002</v>
      </c>
      <c r="L544">
        <v>0.28809596364114898</v>
      </c>
      <c r="M544">
        <v>0.53674571599701604</v>
      </c>
      <c r="N544">
        <f>M544/K544</f>
        <v>1.3633343912981123E-3</v>
      </c>
    </row>
    <row r="545" spans="1:14" x14ac:dyDescent="0.3">
      <c r="A545">
        <v>128</v>
      </c>
      <c r="B545">
        <v>192</v>
      </c>
      <c r="C545">
        <v>256</v>
      </c>
      <c r="D545">
        <v>32</v>
      </c>
      <c r="E545">
        <v>7</v>
      </c>
      <c r="F545">
        <v>7</v>
      </c>
      <c r="G545">
        <v>256</v>
      </c>
      <c r="H545">
        <v>2</v>
      </c>
      <c r="I545">
        <v>2</v>
      </c>
      <c r="J545">
        <v>1</v>
      </c>
      <c r="K545">
        <v>396.92502702985399</v>
      </c>
      <c r="L545">
        <v>1.32573899751447</v>
      </c>
      <c r="M545">
        <v>1.1514073985842099</v>
      </c>
      <c r="N545">
        <f>M545/K545</f>
        <v>2.9008183414385934E-3</v>
      </c>
    </row>
    <row r="546" spans="1:14" x14ac:dyDescent="0.3">
      <c r="A546">
        <v>128</v>
      </c>
      <c r="B546">
        <v>192</v>
      </c>
      <c r="C546">
        <v>256</v>
      </c>
      <c r="D546">
        <v>64</v>
      </c>
      <c r="E546">
        <v>1</v>
      </c>
      <c r="F546">
        <v>1</v>
      </c>
      <c r="G546">
        <v>16</v>
      </c>
      <c r="H546">
        <v>1</v>
      </c>
      <c r="I546">
        <v>1</v>
      </c>
      <c r="J546">
        <v>1</v>
      </c>
      <c r="K546">
        <v>82.803501401628694</v>
      </c>
      <c r="L546">
        <v>7.91494356198367E-2</v>
      </c>
      <c r="M546">
        <v>0.28133509489545799</v>
      </c>
      <c r="N546">
        <f>M546/K546</f>
        <v>3.3976231697120515E-3</v>
      </c>
    </row>
    <row r="547" spans="1:14" x14ac:dyDescent="0.3">
      <c r="A547">
        <v>128</v>
      </c>
      <c r="B547">
        <v>192</v>
      </c>
      <c r="C547">
        <v>256</v>
      </c>
      <c r="D547">
        <v>64</v>
      </c>
      <c r="E547">
        <v>1</v>
      </c>
      <c r="F547">
        <v>1</v>
      </c>
      <c r="G547">
        <v>48</v>
      </c>
      <c r="H547">
        <v>1</v>
      </c>
      <c r="I547">
        <v>1</v>
      </c>
      <c r="J547">
        <v>2</v>
      </c>
      <c r="K547">
        <v>228.81624358040901</v>
      </c>
      <c r="L547">
        <v>5.9623834185542198E-3</v>
      </c>
      <c r="M547">
        <v>7.7216471160978406E-2</v>
      </c>
      <c r="N547">
        <f>M547/K547</f>
        <v>3.3746061884738326E-4</v>
      </c>
    </row>
    <row r="548" spans="1:14" x14ac:dyDescent="0.3">
      <c r="A548">
        <v>128</v>
      </c>
      <c r="B548">
        <v>192</v>
      </c>
      <c r="C548">
        <v>256</v>
      </c>
      <c r="D548">
        <v>64</v>
      </c>
      <c r="E548">
        <v>5</v>
      </c>
      <c r="F548">
        <v>5</v>
      </c>
      <c r="G548">
        <v>16</v>
      </c>
      <c r="H548">
        <v>1</v>
      </c>
      <c r="I548">
        <v>1</v>
      </c>
      <c r="J548">
        <v>2</v>
      </c>
      <c r="K548">
        <v>244.103452137538</v>
      </c>
      <c r="L548">
        <v>47.014315569515198</v>
      </c>
      <c r="M548">
        <v>6.8566985911235099</v>
      </c>
      <c r="N548">
        <f>M548/K548</f>
        <v>2.8089314309492689E-2</v>
      </c>
    </row>
    <row r="549" spans="1:14" x14ac:dyDescent="0.3">
      <c r="A549">
        <v>128</v>
      </c>
      <c r="B549">
        <v>192</v>
      </c>
      <c r="C549">
        <v>256</v>
      </c>
      <c r="D549">
        <v>64</v>
      </c>
      <c r="E549">
        <v>5</v>
      </c>
      <c r="F549">
        <v>5</v>
      </c>
      <c r="G549">
        <v>64</v>
      </c>
      <c r="H549">
        <v>1</v>
      </c>
      <c r="I549">
        <v>1</v>
      </c>
      <c r="J549">
        <v>2</v>
      </c>
      <c r="K549">
        <v>612.12578501020096</v>
      </c>
      <c r="L549">
        <v>51.441511946923498</v>
      </c>
      <c r="M549">
        <v>7.1722738337938097</v>
      </c>
      <c r="N549">
        <f>M549/K549</f>
        <v>1.1716993483086626E-2</v>
      </c>
    </row>
    <row r="550" spans="1:14" x14ac:dyDescent="0.3">
      <c r="A550">
        <v>128</v>
      </c>
      <c r="B550">
        <v>192</v>
      </c>
      <c r="C550">
        <v>256</v>
      </c>
      <c r="D550">
        <v>64</v>
      </c>
      <c r="E550">
        <v>7</v>
      </c>
      <c r="F550">
        <v>7</v>
      </c>
      <c r="G550">
        <v>64</v>
      </c>
      <c r="H550">
        <v>1</v>
      </c>
      <c r="I550">
        <v>1</v>
      </c>
      <c r="J550">
        <v>1</v>
      </c>
      <c r="K550">
        <v>344.94616644722998</v>
      </c>
      <c r="L550">
        <v>0.11051600258539</v>
      </c>
      <c r="M550">
        <v>0.33243947206279501</v>
      </c>
      <c r="N550">
        <f>M550/K550</f>
        <v>9.6374305442136789E-4</v>
      </c>
    </row>
    <row r="551" spans="1:14" x14ac:dyDescent="0.3">
      <c r="A551">
        <v>128</v>
      </c>
      <c r="B551">
        <v>192</v>
      </c>
      <c r="C551">
        <v>256</v>
      </c>
      <c r="D551">
        <v>80</v>
      </c>
      <c r="E551">
        <v>1</v>
      </c>
      <c r="F551">
        <v>1</v>
      </c>
      <c r="G551">
        <v>80</v>
      </c>
      <c r="H551">
        <v>1</v>
      </c>
      <c r="I551">
        <v>1</v>
      </c>
      <c r="J551">
        <v>1</v>
      </c>
      <c r="K551">
        <v>346.26438958304198</v>
      </c>
      <c r="L551">
        <v>1.1471045736842</v>
      </c>
      <c r="M551">
        <v>1.0710296791799001</v>
      </c>
      <c r="N551">
        <f>M551/K551</f>
        <v>3.0930979661800977E-3</v>
      </c>
    </row>
    <row r="552" spans="1:14" x14ac:dyDescent="0.3">
      <c r="A552">
        <v>128</v>
      </c>
      <c r="B552">
        <v>192</v>
      </c>
      <c r="C552">
        <v>256</v>
      </c>
      <c r="D552">
        <v>80</v>
      </c>
      <c r="E552">
        <v>5</v>
      </c>
      <c r="F552">
        <v>5</v>
      </c>
      <c r="G552">
        <v>32</v>
      </c>
      <c r="H552">
        <v>1</v>
      </c>
      <c r="I552">
        <v>1</v>
      </c>
      <c r="J552">
        <v>2</v>
      </c>
      <c r="K552">
        <v>356.62385395594998</v>
      </c>
      <c r="L552">
        <v>22.549020699517801</v>
      </c>
      <c r="M552">
        <v>4.7485809142856397</v>
      </c>
      <c r="N552">
        <f>M552/K552</f>
        <v>1.3315376584069394E-2</v>
      </c>
    </row>
    <row r="553" spans="1:14" x14ac:dyDescent="0.3">
      <c r="A553">
        <v>128</v>
      </c>
      <c r="B553">
        <v>192</v>
      </c>
      <c r="C553">
        <v>256</v>
      </c>
      <c r="D553">
        <v>96</v>
      </c>
      <c r="E553">
        <v>5</v>
      </c>
      <c r="F553">
        <v>5</v>
      </c>
      <c r="G553">
        <v>48</v>
      </c>
      <c r="H553">
        <v>1</v>
      </c>
      <c r="I553">
        <v>1</v>
      </c>
      <c r="J553">
        <v>1</v>
      </c>
      <c r="K553">
        <v>296.21317046029202</v>
      </c>
      <c r="L553">
        <v>0.70693772409422395</v>
      </c>
      <c r="M553">
        <v>0.84079588729621202</v>
      </c>
      <c r="N553">
        <f>M553/K553</f>
        <v>2.838482455016032E-3</v>
      </c>
    </row>
    <row r="554" spans="1:14" x14ac:dyDescent="0.3">
      <c r="A554">
        <v>128</v>
      </c>
      <c r="B554">
        <v>192</v>
      </c>
      <c r="C554">
        <v>256</v>
      </c>
      <c r="D554">
        <v>112</v>
      </c>
      <c r="E554">
        <v>1</v>
      </c>
      <c r="F554">
        <v>1</v>
      </c>
      <c r="G554">
        <v>48</v>
      </c>
      <c r="H554">
        <v>1</v>
      </c>
      <c r="I554">
        <v>1</v>
      </c>
      <c r="J554">
        <v>2</v>
      </c>
      <c r="K554">
        <v>256.09646524701799</v>
      </c>
      <c r="L554">
        <v>0.26507434633495702</v>
      </c>
      <c r="M554">
        <v>0.51485371352934495</v>
      </c>
      <c r="N554">
        <f>M554/K554</f>
        <v>2.0103897686863524E-3</v>
      </c>
    </row>
    <row r="555" spans="1:14" x14ac:dyDescent="0.3">
      <c r="A555">
        <v>128</v>
      </c>
      <c r="B555">
        <v>192</v>
      </c>
      <c r="C555">
        <v>256</v>
      </c>
      <c r="D555">
        <v>112</v>
      </c>
      <c r="E555">
        <v>3</v>
      </c>
      <c r="F555">
        <v>3</v>
      </c>
      <c r="G555">
        <v>64</v>
      </c>
      <c r="H555">
        <v>1</v>
      </c>
      <c r="I555">
        <v>1</v>
      </c>
      <c r="J555">
        <v>2</v>
      </c>
      <c r="K555">
        <v>514.29738998412995</v>
      </c>
      <c r="L555">
        <v>6.5458134914868902</v>
      </c>
      <c r="M555">
        <v>2.5584787455609002</v>
      </c>
      <c r="N555">
        <f>M555/K555</f>
        <v>4.9747068435246171E-3</v>
      </c>
    </row>
    <row r="556" spans="1:14" x14ac:dyDescent="0.3">
      <c r="A556">
        <v>128</v>
      </c>
      <c r="B556">
        <v>192</v>
      </c>
      <c r="C556">
        <v>256</v>
      </c>
      <c r="D556">
        <v>112</v>
      </c>
      <c r="E556">
        <v>5</v>
      </c>
      <c r="F556">
        <v>5</v>
      </c>
      <c r="G556">
        <v>1</v>
      </c>
      <c r="H556">
        <v>2</v>
      </c>
      <c r="I556">
        <v>2</v>
      </c>
      <c r="J556">
        <v>2</v>
      </c>
      <c r="K556">
        <v>142.948968069893</v>
      </c>
      <c r="L556">
        <v>19.409888800138798</v>
      </c>
      <c r="M556">
        <v>4.4056655343022602</v>
      </c>
      <c r="N556">
        <f>M556/K556</f>
        <v>3.0819848466119522E-2</v>
      </c>
    </row>
    <row r="557" spans="1:14" x14ac:dyDescent="0.3">
      <c r="A557">
        <v>128</v>
      </c>
      <c r="B557">
        <v>192</v>
      </c>
      <c r="C557">
        <v>256</v>
      </c>
      <c r="D557">
        <v>128</v>
      </c>
      <c r="E557">
        <v>1</v>
      </c>
      <c r="F557">
        <v>1</v>
      </c>
      <c r="G557">
        <v>32</v>
      </c>
      <c r="H557">
        <v>2</v>
      </c>
      <c r="I557">
        <v>2</v>
      </c>
      <c r="J557">
        <v>2</v>
      </c>
      <c r="K557">
        <v>83.809784480503595</v>
      </c>
      <c r="L557">
        <v>7.5849018277058698E-3</v>
      </c>
      <c r="M557">
        <v>8.7091341864193705E-2</v>
      </c>
      <c r="N557">
        <f>M557/K557</f>
        <v>1.0391548242729761E-3</v>
      </c>
    </row>
    <row r="558" spans="1:14" x14ac:dyDescent="0.3">
      <c r="A558">
        <v>128</v>
      </c>
      <c r="B558">
        <v>192</v>
      </c>
      <c r="C558">
        <v>256</v>
      </c>
      <c r="D558">
        <v>128</v>
      </c>
      <c r="E558">
        <v>1</v>
      </c>
      <c r="F558">
        <v>1</v>
      </c>
      <c r="G558">
        <v>256</v>
      </c>
      <c r="H558">
        <v>2</v>
      </c>
      <c r="I558">
        <v>2</v>
      </c>
      <c r="J558">
        <v>1</v>
      </c>
      <c r="K558">
        <v>315.69325583321699</v>
      </c>
      <c r="L558">
        <v>3.0651038064299401E-2</v>
      </c>
      <c r="M558">
        <v>0.17507437866318201</v>
      </c>
      <c r="N558">
        <f>M558/K558</f>
        <v>5.5457117131344435E-4</v>
      </c>
    </row>
    <row r="559" spans="1:14" x14ac:dyDescent="0.3">
      <c r="A559">
        <v>128</v>
      </c>
      <c r="B559">
        <v>192</v>
      </c>
      <c r="C559">
        <v>256</v>
      </c>
      <c r="D559">
        <v>128</v>
      </c>
      <c r="E559">
        <v>5</v>
      </c>
      <c r="F559">
        <v>5</v>
      </c>
      <c r="G559">
        <v>1</v>
      </c>
      <c r="H559">
        <v>1</v>
      </c>
      <c r="I559">
        <v>1</v>
      </c>
      <c r="J559">
        <v>1</v>
      </c>
      <c r="K559">
        <v>120.55674280439101</v>
      </c>
      <c r="L559">
        <v>0.43715997788017402</v>
      </c>
      <c r="M559">
        <v>0.66118074524306403</v>
      </c>
      <c r="N559">
        <f>M559/K559</f>
        <v>5.4843945669290428E-3</v>
      </c>
    </row>
    <row r="560" spans="1:14" x14ac:dyDescent="0.3">
      <c r="A560">
        <v>128</v>
      </c>
      <c r="B560">
        <v>192</v>
      </c>
      <c r="C560">
        <v>256</v>
      </c>
      <c r="D560">
        <v>144</v>
      </c>
      <c r="E560">
        <v>5</v>
      </c>
      <c r="F560">
        <v>5</v>
      </c>
      <c r="G560">
        <v>32</v>
      </c>
      <c r="H560">
        <v>1</v>
      </c>
      <c r="I560">
        <v>1</v>
      </c>
      <c r="J560">
        <v>1</v>
      </c>
      <c r="K560">
        <v>256.35614395141602</v>
      </c>
      <c r="L560">
        <v>0.20432359828451499</v>
      </c>
      <c r="M560">
        <v>0.45202167899838103</v>
      </c>
      <c r="N560">
        <f>M560/K560</f>
        <v>1.7632566632927941E-3</v>
      </c>
    </row>
    <row r="561" spans="1:14" x14ac:dyDescent="0.3">
      <c r="A561">
        <v>128</v>
      </c>
      <c r="B561">
        <v>192</v>
      </c>
      <c r="C561">
        <v>256</v>
      </c>
      <c r="D561">
        <v>192</v>
      </c>
      <c r="E561">
        <v>1</v>
      </c>
      <c r="F561">
        <v>1</v>
      </c>
      <c r="G561">
        <v>96</v>
      </c>
      <c r="H561">
        <v>2</v>
      </c>
      <c r="I561">
        <v>2</v>
      </c>
      <c r="J561">
        <v>1</v>
      </c>
      <c r="K561">
        <v>178.315469196864</v>
      </c>
      <c r="L561">
        <v>0.36739995582082602</v>
      </c>
      <c r="M561">
        <v>0.60613526198434098</v>
      </c>
      <c r="N561">
        <f>M561/K561</f>
        <v>3.3992298296630394E-3</v>
      </c>
    </row>
    <row r="562" spans="1:14" x14ac:dyDescent="0.3">
      <c r="A562">
        <v>128</v>
      </c>
      <c r="B562">
        <v>192</v>
      </c>
      <c r="C562">
        <v>256</v>
      </c>
      <c r="D562">
        <v>208</v>
      </c>
      <c r="E562">
        <v>1</v>
      </c>
      <c r="F562">
        <v>1</v>
      </c>
      <c r="G562">
        <v>128</v>
      </c>
      <c r="H562">
        <v>1</v>
      </c>
      <c r="I562">
        <v>1</v>
      </c>
      <c r="J562">
        <v>1</v>
      </c>
      <c r="K562">
        <v>582.09270749773202</v>
      </c>
      <c r="L562">
        <v>4.9480800274123897</v>
      </c>
      <c r="M562">
        <v>2.2244280225290201</v>
      </c>
      <c r="N562">
        <f>M562/K562</f>
        <v>3.8214325551186997E-3</v>
      </c>
    </row>
    <row r="563" spans="1:14" x14ac:dyDescent="0.3">
      <c r="A563">
        <v>128</v>
      </c>
      <c r="B563">
        <v>192</v>
      </c>
      <c r="C563">
        <v>256</v>
      </c>
      <c r="D563">
        <v>224</v>
      </c>
      <c r="E563">
        <v>1</v>
      </c>
      <c r="F563">
        <v>1</v>
      </c>
      <c r="G563">
        <v>112</v>
      </c>
      <c r="H563">
        <v>1</v>
      </c>
      <c r="I563">
        <v>1</v>
      </c>
      <c r="J563">
        <v>1</v>
      </c>
      <c r="K563">
        <v>527.36075265066904</v>
      </c>
      <c r="L563">
        <v>6.0730236093001304</v>
      </c>
      <c r="M563">
        <v>2.4643505451335699</v>
      </c>
      <c r="N563">
        <f>M563/K563</f>
        <v>4.6729881447320929E-3</v>
      </c>
    </row>
    <row r="564" spans="1:14" x14ac:dyDescent="0.3">
      <c r="A564">
        <v>128</v>
      </c>
      <c r="B564">
        <v>224</v>
      </c>
      <c r="C564">
        <v>32</v>
      </c>
      <c r="D564">
        <v>48</v>
      </c>
      <c r="E564">
        <v>7</v>
      </c>
      <c r="F564">
        <v>7</v>
      </c>
      <c r="G564">
        <v>144</v>
      </c>
      <c r="H564">
        <v>2</v>
      </c>
      <c r="I564">
        <v>2</v>
      </c>
      <c r="J564">
        <v>2</v>
      </c>
      <c r="K564">
        <v>69.628265925816095</v>
      </c>
      <c r="L564">
        <v>9.3588648067044193</v>
      </c>
      <c r="M564">
        <v>3.05922617776202</v>
      </c>
      <c r="N564">
        <f>M564/K564</f>
        <v>4.3936555608341664E-2</v>
      </c>
    </row>
    <row r="565" spans="1:14" x14ac:dyDescent="0.3">
      <c r="A565">
        <v>128</v>
      </c>
      <c r="B565">
        <v>224</v>
      </c>
      <c r="C565">
        <v>32</v>
      </c>
      <c r="D565">
        <v>176</v>
      </c>
      <c r="E565">
        <v>1</v>
      </c>
      <c r="F565">
        <v>1</v>
      </c>
      <c r="G565">
        <v>144</v>
      </c>
      <c r="H565">
        <v>1</v>
      </c>
      <c r="I565">
        <v>1</v>
      </c>
      <c r="J565">
        <v>1</v>
      </c>
      <c r="K565">
        <v>94.001415797642295</v>
      </c>
      <c r="L565">
        <v>0.37512714234067801</v>
      </c>
      <c r="M565">
        <v>0.61247623818453401</v>
      </c>
      <c r="N565">
        <f>M565/K565</f>
        <v>6.5156065255763508E-3</v>
      </c>
    </row>
    <row r="566" spans="1:14" x14ac:dyDescent="0.3">
      <c r="A566">
        <v>128</v>
      </c>
      <c r="B566">
        <v>224</v>
      </c>
      <c r="C566">
        <v>64</v>
      </c>
      <c r="D566">
        <v>80</v>
      </c>
      <c r="E566">
        <v>5</v>
      </c>
      <c r="F566">
        <v>5</v>
      </c>
      <c r="G566">
        <v>128</v>
      </c>
      <c r="H566">
        <v>2</v>
      </c>
      <c r="I566">
        <v>2</v>
      </c>
      <c r="J566">
        <v>1</v>
      </c>
      <c r="K566">
        <v>73.616347994123103</v>
      </c>
      <c r="L566">
        <v>1.6574094581523999</v>
      </c>
      <c r="M566">
        <v>1.2874041549383</v>
      </c>
      <c r="N566">
        <f>M566/K566</f>
        <v>1.7488019849084002E-2</v>
      </c>
    </row>
    <row r="567" spans="1:14" x14ac:dyDescent="0.3">
      <c r="A567">
        <v>128</v>
      </c>
      <c r="B567">
        <v>224</v>
      </c>
      <c r="C567">
        <v>64</v>
      </c>
      <c r="D567">
        <v>160</v>
      </c>
      <c r="E567">
        <v>7</v>
      </c>
      <c r="F567">
        <v>7</v>
      </c>
      <c r="G567">
        <v>32</v>
      </c>
      <c r="H567">
        <v>1</v>
      </c>
      <c r="I567">
        <v>1</v>
      </c>
      <c r="J567">
        <v>1</v>
      </c>
      <c r="K567">
        <v>82.826416833060094</v>
      </c>
      <c r="L567">
        <v>1.3342032245270001E-2</v>
      </c>
      <c r="M567">
        <v>0.115507715089815</v>
      </c>
      <c r="N567">
        <f>M567/K567</f>
        <v>1.3945757827798508E-3</v>
      </c>
    </row>
    <row r="568" spans="1:14" x14ac:dyDescent="0.3">
      <c r="A568">
        <v>128</v>
      </c>
      <c r="B568">
        <v>224</v>
      </c>
      <c r="C568">
        <v>64</v>
      </c>
      <c r="D568">
        <v>240</v>
      </c>
      <c r="E568">
        <v>1</v>
      </c>
      <c r="F568">
        <v>1</v>
      </c>
      <c r="G568">
        <v>144</v>
      </c>
      <c r="H568">
        <v>1</v>
      </c>
      <c r="I568">
        <v>1</v>
      </c>
      <c r="J568">
        <v>1</v>
      </c>
      <c r="K568">
        <v>197.71124294825901</v>
      </c>
      <c r="L568">
        <v>2.6913809796849502</v>
      </c>
      <c r="M568">
        <v>1.6405428917541101</v>
      </c>
      <c r="N568">
        <f>M568/K568</f>
        <v>8.297671226433186E-3</v>
      </c>
    </row>
    <row r="569" spans="1:14" x14ac:dyDescent="0.3">
      <c r="A569">
        <v>128</v>
      </c>
      <c r="B569">
        <v>224</v>
      </c>
      <c r="C569">
        <v>64</v>
      </c>
      <c r="D569">
        <v>240</v>
      </c>
      <c r="E569">
        <v>3</v>
      </c>
      <c r="F569">
        <v>3</v>
      </c>
      <c r="G569">
        <v>80</v>
      </c>
      <c r="H569">
        <v>2</v>
      </c>
      <c r="I569">
        <v>2</v>
      </c>
      <c r="J569">
        <v>2</v>
      </c>
      <c r="K569">
        <v>104.851586478097</v>
      </c>
      <c r="L569">
        <v>11.2560549343136</v>
      </c>
      <c r="M569">
        <v>3.3550044611466001</v>
      </c>
      <c r="N569">
        <f>M569/K569</f>
        <v>3.1997650906764721E-2</v>
      </c>
    </row>
    <row r="570" spans="1:14" x14ac:dyDescent="0.3">
      <c r="A570">
        <v>128</v>
      </c>
      <c r="B570">
        <v>224</v>
      </c>
      <c r="C570">
        <v>96</v>
      </c>
      <c r="D570">
        <v>64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2</v>
      </c>
      <c r="K570">
        <v>15.729066303798099</v>
      </c>
      <c r="L570">
        <v>5.2509558743771096E-3</v>
      </c>
      <c r="M570">
        <v>7.2463479590598595E-2</v>
      </c>
      <c r="N570">
        <f>M570/K570</f>
        <v>4.6069790915116704E-3</v>
      </c>
    </row>
    <row r="571" spans="1:14" x14ac:dyDescent="0.3">
      <c r="A571">
        <v>128</v>
      </c>
      <c r="B571">
        <v>224</v>
      </c>
      <c r="C571">
        <v>96</v>
      </c>
      <c r="D571">
        <v>112</v>
      </c>
      <c r="E571">
        <v>3</v>
      </c>
      <c r="F571">
        <v>3</v>
      </c>
      <c r="G571">
        <v>160</v>
      </c>
      <c r="H571">
        <v>1</v>
      </c>
      <c r="I571">
        <v>1</v>
      </c>
      <c r="J571">
        <v>1</v>
      </c>
      <c r="K571">
        <v>346.10238756452202</v>
      </c>
      <c r="L571">
        <v>8.8464138378890702</v>
      </c>
      <c r="M571">
        <v>2.9742921574534402</v>
      </c>
      <c r="N571">
        <f>M571/K571</f>
        <v>8.5936770860875929E-3</v>
      </c>
    </row>
    <row r="572" spans="1:14" x14ac:dyDescent="0.3">
      <c r="A572">
        <v>128</v>
      </c>
      <c r="B572">
        <v>224</v>
      </c>
      <c r="C572">
        <v>96</v>
      </c>
      <c r="D572">
        <v>256</v>
      </c>
      <c r="E572">
        <v>1</v>
      </c>
      <c r="F572">
        <v>1</v>
      </c>
      <c r="G572">
        <v>64</v>
      </c>
      <c r="H572">
        <v>1</v>
      </c>
      <c r="I572">
        <v>1</v>
      </c>
      <c r="J572">
        <v>1</v>
      </c>
      <c r="K572">
        <v>144.40065792628599</v>
      </c>
      <c r="L572">
        <v>0.108019761107559</v>
      </c>
      <c r="M572">
        <v>0.328663598695625</v>
      </c>
      <c r="N572">
        <f>M572/K572</f>
        <v>2.2760533325506178E-3</v>
      </c>
    </row>
    <row r="573" spans="1:14" x14ac:dyDescent="0.3">
      <c r="A573">
        <v>128</v>
      </c>
      <c r="B573">
        <v>224</v>
      </c>
      <c r="C573">
        <v>128</v>
      </c>
      <c r="D573">
        <v>16</v>
      </c>
      <c r="E573">
        <v>1</v>
      </c>
      <c r="F573">
        <v>1</v>
      </c>
      <c r="G573">
        <v>176</v>
      </c>
      <c r="H573">
        <v>1</v>
      </c>
      <c r="I573">
        <v>1</v>
      </c>
      <c r="J573">
        <v>2</v>
      </c>
      <c r="K573">
        <v>433.47170693533701</v>
      </c>
      <c r="L573">
        <v>0.64682513757175797</v>
      </c>
      <c r="M573">
        <v>0.80425439854050995</v>
      </c>
      <c r="N573">
        <f>M573/K573</f>
        <v>1.8553792223871357E-3</v>
      </c>
    </row>
    <row r="574" spans="1:14" x14ac:dyDescent="0.3">
      <c r="A574">
        <v>128</v>
      </c>
      <c r="B574">
        <v>224</v>
      </c>
      <c r="C574">
        <v>128</v>
      </c>
      <c r="D574">
        <v>48</v>
      </c>
      <c r="E574">
        <v>3</v>
      </c>
      <c r="F574">
        <v>3</v>
      </c>
      <c r="G574">
        <v>160</v>
      </c>
      <c r="H574">
        <v>1</v>
      </c>
      <c r="I574">
        <v>1</v>
      </c>
      <c r="J574">
        <v>2</v>
      </c>
      <c r="K574">
        <v>515.26224272591696</v>
      </c>
      <c r="L574">
        <v>16.640865758522601</v>
      </c>
      <c r="M574">
        <v>4.0793217277535998</v>
      </c>
      <c r="N574">
        <f>M574/K574</f>
        <v>7.9169816638854917E-3</v>
      </c>
    </row>
    <row r="575" spans="1:14" x14ac:dyDescent="0.3">
      <c r="A575">
        <v>128</v>
      </c>
      <c r="B575">
        <v>224</v>
      </c>
      <c r="C575">
        <v>128</v>
      </c>
      <c r="D575">
        <v>80</v>
      </c>
      <c r="E575">
        <v>3</v>
      </c>
      <c r="F575">
        <v>3</v>
      </c>
      <c r="G575">
        <v>16</v>
      </c>
      <c r="H575">
        <v>1</v>
      </c>
      <c r="I575">
        <v>1</v>
      </c>
      <c r="J575">
        <v>1</v>
      </c>
      <c r="K575">
        <v>67.068522317068897</v>
      </c>
      <c r="L575">
        <v>2.0612914879017501E-2</v>
      </c>
      <c r="M575">
        <v>0.143571985007582</v>
      </c>
      <c r="N575">
        <f>M575/K575</f>
        <v>2.1406761331171152E-3</v>
      </c>
    </row>
    <row r="576" spans="1:14" x14ac:dyDescent="0.3">
      <c r="A576">
        <v>128</v>
      </c>
      <c r="B576">
        <v>224</v>
      </c>
      <c r="C576">
        <v>128</v>
      </c>
      <c r="D576">
        <v>128</v>
      </c>
      <c r="E576">
        <v>1</v>
      </c>
      <c r="F576">
        <v>1</v>
      </c>
      <c r="G576">
        <v>32</v>
      </c>
      <c r="H576">
        <v>1</v>
      </c>
      <c r="I576">
        <v>1</v>
      </c>
      <c r="J576">
        <v>1</v>
      </c>
      <c r="K576">
        <v>94.405249186924493</v>
      </c>
      <c r="L576">
        <v>1.9972762764117899E-2</v>
      </c>
      <c r="M576">
        <v>0.1413250252578</v>
      </c>
      <c r="N576">
        <f>M576/K576</f>
        <v>1.497003889878764E-3</v>
      </c>
    </row>
    <row r="577" spans="1:14" x14ac:dyDescent="0.3">
      <c r="A577">
        <v>128</v>
      </c>
      <c r="B577">
        <v>224</v>
      </c>
      <c r="C577">
        <v>128</v>
      </c>
      <c r="D577">
        <v>160</v>
      </c>
      <c r="E577">
        <v>5</v>
      </c>
      <c r="F577">
        <v>5</v>
      </c>
      <c r="G577">
        <v>208</v>
      </c>
      <c r="H577">
        <v>2</v>
      </c>
      <c r="I577">
        <v>2</v>
      </c>
      <c r="J577">
        <v>2</v>
      </c>
      <c r="K577">
        <v>473.56884138924698</v>
      </c>
      <c r="L577">
        <v>245.42101166964699</v>
      </c>
      <c r="M577">
        <v>15.665918794301399</v>
      </c>
      <c r="N577">
        <f>M577/K577</f>
        <v>3.3080552234695894E-2</v>
      </c>
    </row>
    <row r="578" spans="1:14" x14ac:dyDescent="0.3">
      <c r="A578">
        <v>128</v>
      </c>
      <c r="B578">
        <v>224</v>
      </c>
      <c r="C578">
        <v>128</v>
      </c>
      <c r="D578">
        <v>160</v>
      </c>
      <c r="E578">
        <v>7</v>
      </c>
      <c r="F578">
        <v>7</v>
      </c>
      <c r="G578">
        <v>192</v>
      </c>
      <c r="H578">
        <v>2</v>
      </c>
      <c r="I578">
        <v>2</v>
      </c>
      <c r="J578">
        <v>1</v>
      </c>
      <c r="K578">
        <v>292.260892050606</v>
      </c>
      <c r="L578">
        <v>9.1179655928685008</v>
      </c>
      <c r="M578">
        <v>3.0195969255628299</v>
      </c>
      <c r="N578">
        <f>M578/K578</f>
        <v>1.0331854201827237E-2</v>
      </c>
    </row>
    <row r="579" spans="1:14" x14ac:dyDescent="0.3">
      <c r="A579">
        <v>128</v>
      </c>
      <c r="B579">
        <v>224</v>
      </c>
      <c r="C579">
        <v>128</v>
      </c>
      <c r="D579">
        <v>208</v>
      </c>
      <c r="E579">
        <v>7</v>
      </c>
      <c r="F579">
        <v>7</v>
      </c>
      <c r="G579">
        <v>128</v>
      </c>
      <c r="H579">
        <v>1</v>
      </c>
      <c r="I579">
        <v>1</v>
      </c>
      <c r="J579">
        <v>2</v>
      </c>
      <c r="K579">
        <v>2696.4508397238501</v>
      </c>
      <c r="L579">
        <v>17527.4726152121</v>
      </c>
      <c r="M579">
        <v>132.39136155811701</v>
      </c>
      <c r="N579">
        <f>M579/K579</f>
        <v>4.9098377618364268E-2</v>
      </c>
    </row>
    <row r="580" spans="1:14" x14ac:dyDescent="0.3">
      <c r="A580">
        <v>128</v>
      </c>
      <c r="B580">
        <v>224</v>
      </c>
      <c r="C580">
        <v>160</v>
      </c>
      <c r="D580">
        <v>32</v>
      </c>
      <c r="E580">
        <v>5</v>
      </c>
      <c r="F580">
        <v>5</v>
      </c>
      <c r="G580">
        <v>80</v>
      </c>
      <c r="H580">
        <v>2</v>
      </c>
      <c r="I580">
        <v>2</v>
      </c>
      <c r="J580">
        <v>1</v>
      </c>
      <c r="K580">
        <v>96.425478799002505</v>
      </c>
      <c r="L580">
        <v>2.83500202023825</v>
      </c>
      <c r="M580">
        <v>1.68374642397192</v>
      </c>
      <c r="N580">
        <f>M580/K580</f>
        <v>1.7461634050909558E-2</v>
      </c>
    </row>
    <row r="581" spans="1:14" x14ac:dyDescent="0.3">
      <c r="A581">
        <v>128</v>
      </c>
      <c r="B581">
        <v>224</v>
      </c>
      <c r="C581">
        <v>160</v>
      </c>
      <c r="D581">
        <v>80</v>
      </c>
      <c r="E581">
        <v>3</v>
      </c>
      <c r="F581">
        <v>3</v>
      </c>
      <c r="G581">
        <v>32</v>
      </c>
      <c r="H581">
        <v>2</v>
      </c>
      <c r="I581">
        <v>2</v>
      </c>
      <c r="J581">
        <v>1</v>
      </c>
      <c r="K581">
        <v>66.585506711687302</v>
      </c>
      <c r="L581">
        <v>1.12544489035585</v>
      </c>
      <c r="M581">
        <v>1.06086987437472</v>
      </c>
      <c r="N581">
        <f>M581/K581</f>
        <v>1.5932444262506645E-2</v>
      </c>
    </row>
    <row r="582" spans="1:14" x14ac:dyDescent="0.3">
      <c r="A582">
        <v>128</v>
      </c>
      <c r="B582">
        <v>224</v>
      </c>
      <c r="C582">
        <v>192</v>
      </c>
      <c r="D582">
        <v>32</v>
      </c>
      <c r="E582">
        <v>1</v>
      </c>
      <c r="F582">
        <v>1</v>
      </c>
      <c r="G582">
        <v>128</v>
      </c>
      <c r="H582">
        <v>2</v>
      </c>
      <c r="I582">
        <v>2</v>
      </c>
      <c r="J582">
        <v>1</v>
      </c>
      <c r="K582">
        <v>124.339696339198</v>
      </c>
      <c r="L582">
        <v>1.3711780448662701E-2</v>
      </c>
      <c r="M582">
        <v>0.117097311876331</v>
      </c>
      <c r="N582">
        <f>M582/K582</f>
        <v>9.4175323990570309E-4</v>
      </c>
    </row>
    <row r="583" spans="1:14" x14ac:dyDescent="0.3">
      <c r="A583">
        <v>128</v>
      </c>
      <c r="B583">
        <v>224</v>
      </c>
      <c r="C583">
        <v>192</v>
      </c>
      <c r="D583">
        <v>32</v>
      </c>
      <c r="E583">
        <v>7</v>
      </c>
      <c r="F583">
        <v>7</v>
      </c>
      <c r="G583">
        <v>80</v>
      </c>
      <c r="H583">
        <v>2</v>
      </c>
      <c r="I583">
        <v>2</v>
      </c>
      <c r="J583">
        <v>2</v>
      </c>
      <c r="K583">
        <v>193.369436264038</v>
      </c>
      <c r="L583">
        <v>29.1229236602573</v>
      </c>
      <c r="M583">
        <v>5.3965659136396402</v>
      </c>
      <c r="N583">
        <f>M583/K583</f>
        <v>2.7908060435522249E-2</v>
      </c>
    </row>
    <row r="584" spans="1:14" x14ac:dyDescent="0.3">
      <c r="A584">
        <v>128</v>
      </c>
      <c r="B584">
        <v>224</v>
      </c>
      <c r="C584">
        <v>192</v>
      </c>
      <c r="D584">
        <v>128</v>
      </c>
      <c r="E584">
        <v>7</v>
      </c>
      <c r="F584">
        <v>7</v>
      </c>
      <c r="G584">
        <v>256</v>
      </c>
      <c r="H584">
        <v>2</v>
      </c>
      <c r="I584">
        <v>2</v>
      </c>
      <c r="J584">
        <v>2</v>
      </c>
      <c r="K584">
        <v>1033.1284523010199</v>
      </c>
      <c r="L584">
        <v>25.1752918100984</v>
      </c>
      <c r="M584">
        <v>5.0174985610459704</v>
      </c>
      <c r="N584">
        <f>M584/K584</f>
        <v>4.8566066977158758E-3</v>
      </c>
    </row>
    <row r="585" spans="1:14" x14ac:dyDescent="0.3">
      <c r="A585">
        <v>128</v>
      </c>
      <c r="B585">
        <v>224</v>
      </c>
      <c r="C585">
        <v>192</v>
      </c>
      <c r="D585">
        <v>144</v>
      </c>
      <c r="E585">
        <v>1</v>
      </c>
      <c r="F585">
        <v>1</v>
      </c>
      <c r="G585">
        <v>160</v>
      </c>
      <c r="H585">
        <v>1</v>
      </c>
      <c r="I585">
        <v>1</v>
      </c>
      <c r="J585">
        <v>1</v>
      </c>
      <c r="K585">
        <v>596.87076977320999</v>
      </c>
      <c r="L585">
        <v>0.226540615140224</v>
      </c>
      <c r="M585">
        <v>0.47596282957834402</v>
      </c>
      <c r="N585">
        <f>M585/K585</f>
        <v>7.9743028756324125E-4</v>
      </c>
    </row>
    <row r="586" spans="1:14" x14ac:dyDescent="0.3">
      <c r="A586">
        <v>128</v>
      </c>
      <c r="B586">
        <v>224</v>
      </c>
      <c r="C586">
        <v>224</v>
      </c>
      <c r="D586">
        <v>64</v>
      </c>
      <c r="E586">
        <v>1</v>
      </c>
      <c r="F586">
        <v>1</v>
      </c>
      <c r="G586">
        <v>112</v>
      </c>
      <c r="H586">
        <v>2</v>
      </c>
      <c r="I586">
        <v>2</v>
      </c>
      <c r="J586">
        <v>1</v>
      </c>
      <c r="K586">
        <v>143.045990807669</v>
      </c>
      <c r="L586">
        <v>6.8004773107086403E-3</v>
      </c>
      <c r="M586">
        <v>8.2465006582844794E-2</v>
      </c>
      <c r="N586">
        <f>M586/K586</f>
        <v>5.7649295948267621E-4</v>
      </c>
    </row>
    <row r="587" spans="1:14" x14ac:dyDescent="0.3">
      <c r="A587">
        <v>128</v>
      </c>
      <c r="B587">
        <v>224</v>
      </c>
      <c r="C587">
        <v>224</v>
      </c>
      <c r="D587">
        <v>96</v>
      </c>
      <c r="E587">
        <v>1</v>
      </c>
      <c r="F587">
        <v>1</v>
      </c>
      <c r="G587">
        <v>160</v>
      </c>
      <c r="H587">
        <v>1</v>
      </c>
      <c r="I587">
        <v>1</v>
      </c>
      <c r="J587">
        <v>1</v>
      </c>
      <c r="K587">
        <v>677.09678922380704</v>
      </c>
      <c r="L587">
        <v>3.2161321317345202</v>
      </c>
      <c r="M587">
        <v>1.7933577812958901</v>
      </c>
      <c r="N587">
        <f>M587/K587</f>
        <v>2.648598855935669E-3</v>
      </c>
    </row>
    <row r="588" spans="1:14" x14ac:dyDescent="0.3">
      <c r="A588">
        <v>128</v>
      </c>
      <c r="B588">
        <v>224</v>
      </c>
      <c r="C588">
        <v>256</v>
      </c>
      <c r="D588">
        <v>16</v>
      </c>
      <c r="E588">
        <v>5</v>
      </c>
      <c r="F588">
        <v>5</v>
      </c>
      <c r="G588">
        <v>48</v>
      </c>
      <c r="H588">
        <v>2</v>
      </c>
      <c r="I588">
        <v>2</v>
      </c>
      <c r="J588">
        <v>2</v>
      </c>
      <c r="K588">
        <v>91.189043862478997</v>
      </c>
      <c r="L588">
        <v>4.3798058553021502</v>
      </c>
      <c r="M588">
        <v>2.0927985701691698</v>
      </c>
      <c r="N588">
        <f>M588/K588</f>
        <v>2.295010981061817E-2</v>
      </c>
    </row>
    <row r="589" spans="1:14" x14ac:dyDescent="0.3">
      <c r="A589">
        <v>128</v>
      </c>
      <c r="B589">
        <v>224</v>
      </c>
      <c r="C589">
        <v>256</v>
      </c>
      <c r="D589">
        <v>112</v>
      </c>
      <c r="E589">
        <v>1</v>
      </c>
      <c r="F589">
        <v>1</v>
      </c>
      <c r="G589">
        <v>256</v>
      </c>
      <c r="H589">
        <v>2</v>
      </c>
      <c r="I589">
        <v>2</v>
      </c>
      <c r="J589">
        <v>1</v>
      </c>
      <c r="K589">
        <v>360.04816464015403</v>
      </c>
      <c r="L589">
        <v>3.0748685220510601E-2</v>
      </c>
      <c r="M589">
        <v>0.17535303025756499</v>
      </c>
      <c r="N589">
        <f>M589/K589</f>
        <v>4.8702659110294187E-4</v>
      </c>
    </row>
    <row r="590" spans="1:14" x14ac:dyDescent="0.3">
      <c r="A590">
        <v>128</v>
      </c>
      <c r="B590">
        <v>256</v>
      </c>
      <c r="C590">
        <v>32</v>
      </c>
      <c r="D590">
        <v>16</v>
      </c>
      <c r="E590">
        <v>3</v>
      </c>
      <c r="F590">
        <v>3</v>
      </c>
      <c r="G590">
        <v>160</v>
      </c>
      <c r="H590">
        <v>1</v>
      </c>
      <c r="I590">
        <v>1</v>
      </c>
      <c r="J590">
        <v>1</v>
      </c>
      <c r="K590">
        <v>112.464196341378</v>
      </c>
      <c r="L590">
        <v>2.2860790801244001E-2</v>
      </c>
      <c r="M590">
        <v>0.151197853163475</v>
      </c>
      <c r="N590">
        <f>M590/K590</f>
        <v>1.3444087814803161E-3</v>
      </c>
    </row>
    <row r="591" spans="1:14" x14ac:dyDescent="0.3">
      <c r="A591">
        <v>128</v>
      </c>
      <c r="B591">
        <v>256</v>
      </c>
      <c r="C591">
        <v>32</v>
      </c>
      <c r="D591">
        <v>32</v>
      </c>
      <c r="E591">
        <v>7</v>
      </c>
      <c r="F591">
        <v>7</v>
      </c>
      <c r="G591">
        <v>112</v>
      </c>
      <c r="H591">
        <v>1</v>
      </c>
      <c r="I591">
        <v>1</v>
      </c>
      <c r="J591">
        <v>1</v>
      </c>
      <c r="K591">
        <v>92.829200199672101</v>
      </c>
      <c r="L591">
        <v>5.5526804354318601E-2</v>
      </c>
      <c r="M591">
        <v>0.23564126199440999</v>
      </c>
      <c r="N591">
        <f>M591/K591</f>
        <v>2.5384389985861617E-3</v>
      </c>
    </row>
    <row r="592" spans="1:14" x14ac:dyDescent="0.3">
      <c r="A592">
        <v>128</v>
      </c>
      <c r="B592">
        <v>256</v>
      </c>
      <c r="C592">
        <v>32</v>
      </c>
      <c r="D592">
        <v>80</v>
      </c>
      <c r="E592">
        <v>1</v>
      </c>
      <c r="F592">
        <v>1</v>
      </c>
      <c r="G592">
        <v>192</v>
      </c>
      <c r="H592">
        <v>2</v>
      </c>
      <c r="I592">
        <v>2</v>
      </c>
      <c r="J592">
        <v>2</v>
      </c>
      <c r="K592">
        <v>40.665728705269899</v>
      </c>
      <c r="L592">
        <v>2.4965573880317798E-3</v>
      </c>
      <c r="M592">
        <v>4.9965562020573499E-2</v>
      </c>
      <c r="N592">
        <f>M592/K592</f>
        <v>1.2286897004282239E-3</v>
      </c>
    </row>
    <row r="593" spans="1:14" x14ac:dyDescent="0.3">
      <c r="A593">
        <v>128</v>
      </c>
      <c r="B593">
        <v>256</v>
      </c>
      <c r="C593">
        <v>32</v>
      </c>
      <c r="D593">
        <v>80</v>
      </c>
      <c r="E593">
        <v>5</v>
      </c>
      <c r="F593">
        <v>5</v>
      </c>
      <c r="G593">
        <v>112</v>
      </c>
      <c r="H593">
        <v>1</v>
      </c>
      <c r="I593">
        <v>1</v>
      </c>
      <c r="J593">
        <v>2</v>
      </c>
      <c r="K593">
        <v>167.620141165597</v>
      </c>
      <c r="L593">
        <v>20.8359128187947</v>
      </c>
      <c r="M593">
        <v>4.5646372056051403</v>
      </c>
      <c r="N593">
        <f>M593/K593</f>
        <v>2.723203293985773E-2</v>
      </c>
    </row>
    <row r="594" spans="1:14" x14ac:dyDescent="0.3">
      <c r="A594">
        <v>128</v>
      </c>
      <c r="B594">
        <v>256</v>
      </c>
      <c r="C594">
        <v>32</v>
      </c>
      <c r="D594">
        <v>256</v>
      </c>
      <c r="E594">
        <v>3</v>
      </c>
      <c r="F594">
        <v>3</v>
      </c>
      <c r="G594">
        <v>32</v>
      </c>
      <c r="H594">
        <v>1</v>
      </c>
      <c r="I594">
        <v>1</v>
      </c>
      <c r="J594">
        <v>1</v>
      </c>
      <c r="K594">
        <v>45.503125871930798</v>
      </c>
      <c r="L594">
        <v>2.4888997953040601E-2</v>
      </c>
      <c r="M594">
        <v>0.157762473209063</v>
      </c>
      <c r="N594">
        <f>M594/K594</f>
        <v>3.4670689141903734E-3</v>
      </c>
    </row>
    <row r="595" spans="1:14" x14ac:dyDescent="0.3">
      <c r="A595">
        <v>128</v>
      </c>
      <c r="B595">
        <v>256</v>
      </c>
      <c r="C595">
        <v>64</v>
      </c>
      <c r="D595">
        <v>1</v>
      </c>
      <c r="E595">
        <v>1</v>
      </c>
      <c r="F595">
        <v>1</v>
      </c>
      <c r="G595">
        <v>112</v>
      </c>
      <c r="H595">
        <v>2</v>
      </c>
      <c r="I595">
        <v>2</v>
      </c>
      <c r="J595">
        <v>1</v>
      </c>
      <c r="K595">
        <v>38.417019162859198</v>
      </c>
      <c r="L595">
        <v>1.57110318877111E-3</v>
      </c>
      <c r="M595">
        <v>3.9637144054171097E-2</v>
      </c>
      <c r="N595">
        <f>M595/K595</f>
        <v>1.0317600094411148E-3</v>
      </c>
    </row>
    <row r="596" spans="1:14" x14ac:dyDescent="0.3">
      <c r="A596">
        <v>128</v>
      </c>
      <c r="B596">
        <v>256</v>
      </c>
      <c r="C596">
        <v>64</v>
      </c>
      <c r="D596">
        <v>1</v>
      </c>
      <c r="E596">
        <v>7</v>
      </c>
      <c r="F596">
        <v>7</v>
      </c>
      <c r="G596">
        <v>208</v>
      </c>
      <c r="H596">
        <v>2</v>
      </c>
      <c r="I596">
        <v>2</v>
      </c>
      <c r="J596">
        <v>1</v>
      </c>
      <c r="K596">
        <v>71.864816120692595</v>
      </c>
      <c r="L596">
        <v>5.2774202212814798E-3</v>
      </c>
      <c r="M596">
        <v>7.2645854811416999E-2</v>
      </c>
      <c r="N596">
        <f>M596/K596</f>
        <v>1.0108681651590495E-3</v>
      </c>
    </row>
    <row r="597" spans="1:14" x14ac:dyDescent="0.3">
      <c r="A597">
        <v>128</v>
      </c>
      <c r="B597">
        <v>256</v>
      </c>
      <c r="C597">
        <v>64</v>
      </c>
      <c r="D597">
        <v>16</v>
      </c>
      <c r="E597">
        <v>1</v>
      </c>
      <c r="F597">
        <v>1</v>
      </c>
      <c r="G597">
        <v>32</v>
      </c>
      <c r="H597">
        <v>1</v>
      </c>
      <c r="I597">
        <v>1</v>
      </c>
      <c r="J597">
        <v>1</v>
      </c>
      <c r="K597">
        <v>44.351931980678003</v>
      </c>
      <c r="L597">
        <v>1.09330370164849E-2</v>
      </c>
      <c r="M597">
        <v>0.10456116399737</v>
      </c>
      <c r="N597">
        <f>M597/K597</f>
        <v>2.3575334676045737E-3</v>
      </c>
    </row>
    <row r="598" spans="1:14" x14ac:dyDescent="0.3">
      <c r="A598">
        <v>128</v>
      </c>
      <c r="B598">
        <v>256</v>
      </c>
      <c r="C598">
        <v>64</v>
      </c>
      <c r="D598">
        <v>16</v>
      </c>
      <c r="E598">
        <v>3</v>
      </c>
      <c r="F598">
        <v>3</v>
      </c>
      <c r="G598">
        <v>224</v>
      </c>
      <c r="H598">
        <v>2</v>
      </c>
      <c r="I598">
        <v>2</v>
      </c>
      <c r="J598">
        <v>1</v>
      </c>
      <c r="K598">
        <v>81.695733751569406</v>
      </c>
      <c r="L598">
        <v>6.1596481790896799E-3</v>
      </c>
      <c r="M598">
        <v>7.8483426142655605E-2</v>
      </c>
      <c r="N598">
        <f>M598/K598</f>
        <v>9.6067961616352958E-4</v>
      </c>
    </row>
    <row r="599" spans="1:14" x14ac:dyDescent="0.3">
      <c r="A599">
        <v>128</v>
      </c>
      <c r="B599">
        <v>256</v>
      </c>
      <c r="C599">
        <v>64</v>
      </c>
      <c r="D599">
        <v>48</v>
      </c>
      <c r="E599">
        <v>7</v>
      </c>
      <c r="F599">
        <v>7</v>
      </c>
      <c r="G599">
        <v>208</v>
      </c>
      <c r="H599">
        <v>1</v>
      </c>
      <c r="I599">
        <v>1</v>
      </c>
      <c r="J599">
        <v>1</v>
      </c>
      <c r="K599">
        <v>337.57690020969898</v>
      </c>
      <c r="L599">
        <v>1.00375118285117</v>
      </c>
      <c r="M599">
        <v>1.0018738357952901</v>
      </c>
      <c r="N599">
        <f>M599/K599</f>
        <v>2.9678388396034722E-3</v>
      </c>
    </row>
    <row r="600" spans="1:14" x14ac:dyDescent="0.3">
      <c r="A600">
        <v>128</v>
      </c>
      <c r="B600">
        <v>256</v>
      </c>
      <c r="C600">
        <v>64</v>
      </c>
      <c r="D600">
        <v>48</v>
      </c>
      <c r="E600">
        <v>7</v>
      </c>
      <c r="F600">
        <v>7</v>
      </c>
      <c r="G600">
        <v>224</v>
      </c>
      <c r="H600">
        <v>2</v>
      </c>
      <c r="I600">
        <v>2</v>
      </c>
      <c r="J600">
        <v>2</v>
      </c>
      <c r="K600">
        <v>180.94877515520301</v>
      </c>
      <c r="L600">
        <v>51.424713798710101</v>
      </c>
      <c r="M600">
        <v>7.1711026905706801</v>
      </c>
      <c r="N600">
        <f>M600/K600</f>
        <v>3.9630567736199912E-2</v>
      </c>
    </row>
    <row r="601" spans="1:14" x14ac:dyDescent="0.3">
      <c r="A601">
        <v>128</v>
      </c>
      <c r="B601">
        <v>256</v>
      </c>
      <c r="C601">
        <v>64</v>
      </c>
      <c r="D601">
        <v>48</v>
      </c>
      <c r="E601">
        <v>7</v>
      </c>
      <c r="F601">
        <v>7</v>
      </c>
      <c r="G601">
        <v>240</v>
      </c>
      <c r="H601">
        <v>1</v>
      </c>
      <c r="I601">
        <v>1</v>
      </c>
      <c r="J601">
        <v>1</v>
      </c>
      <c r="K601">
        <v>386.29632677350702</v>
      </c>
      <c r="L601">
        <v>0.227149754877877</v>
      </c>
      <c r="M601">
        <v>0.476602302635936</v>
      </c>
      <c r="N601">
        <f>M601/K601</f>
        <v>1.2337738404522213E-3</v>
      </c>
    </row>
    <row r="602" spans="1:14" x14ac:dyDescent="0.3">
      <c r="A602">
        <v>128</v>
      </c>
      <c r="B602">
        <v>256</v>
      </c>
      <c r="C602">
        <v>64</v>
      </c>
      <c r="D602">
        <v>64</v>
      </c>
      <c r="E602">
        <v>5</v>
      </c>
      <c r="F602">
        <v>5</v>
      </c>
      <c r="G602">
        <v>240</v>
      </c>
      <c r="H602">
        <v>2</v>
      </c>
      <c r="I602">
        <v>2</v>
      </c>
      <c r="J602">
        <v>2</v>
      </c>
      <c r="K602">
        <v>159.63570731026701</v>
      </c>
      <c r="L602">
        <v>17.4191532283768</v>
      </c>
      <c r="M602">
        <v>4.1736259090120704</v>
      </c>
      <c r="N602">
        <f>M602/K602</f>
        <v>2.6144688925393341E-2</v>
      </c>
    </row>
    <row r="603" spans="1:14" x14ac:dyDescent="0.3">
      <c r="A603">
        <v>128</v>
      </c>
      <c r="B603">
        <v>256</v>
      </c>
      <c r="C603">
        <v>64</v>
      </c>
      <c r="D603">
        <v>80</v>
      </c>
      <c r="E603">
        <v>5</v>
      </c>
      <c r="F603">
        <v>5</v>
      </c>
      <c r="G603">
        <v>64</v>
      </c>
      <c r="H603">
        <v>1</v>
      </c>
      <c r="I603">
        <v>1</v>
      </c>
      <c r="J603">
        <v>1</v>
      </c>
      <c r="K603">
        <v>119.516904013497</v>
      </c>
      <c r="L603">
        <v>5.16284869579011E-2</v>
      </c>
      <c r="M603">
        <v>0.227219028599941</v>
      </c>
      <c r="N603">
        <f>M603/K603</f>
        <v>1.9011455364864643E-3</v>
      </c>
    </row>
    <row r="604" spans="1:14" x14ac:dyDescent="0.3">
      <c r="A604">
        <v>128</v>
      </c>
      <c r="B604">
        <v>256</v>
      </c>
      <c r="C604">
        <v>64</v>
      </c>
      <c r="D604">
        <v>80</v>
      </c>
      <c r="E604">
        <v>7</v>
      </c>
      <c r="F604">
        <v>7</v>
      </c>
      <c r="G604">
        <v>16</v>
      </c>
      <c r="H604">
        <v>2</v>
      </c>
      <c r="I604">
        <v>2</v>
      </c>
      <c r="J604">
        <v>2</v>
      </c>
      <c r="K604">
        <v>56.677341461181598</v>
      </c>
      <c r="L604">
        <v>0.82523732609323397</v>
      </c>
      <c r="M604">
        <v>0.90842574054967895</v>
      </c>
      <c r="N604">
        <f>M604/K604</f>
        <v>1.6028023141696955E-2</v>
      </c>
    </row>
    <row r="605" spans="1:14" x14ac:dyDescent="0.3">
      <c r="A605">
        <v>128</v>
      </c>
      <c r="B605">
        <v>256</v>
      </c>
      <c r="C605">
        <v>64</v>
      </c>
      <c r="D605">
        <v>96</v>
      </c>
      <c r="E605">
        <v>3</v>
      </c>
      <c r="F605">
        <v>3</v>
      </c>
      <c r="G605">
        <v>1</v>
      </c>
      <c r="H605">
        <v>2</v>
      </c>
      <c r="I605">
        <v>2</v>
      </c>
      <c r="J605">
        <v>2</v>
      </c>
      <c r="K605">
        <v>26.0247434888567</v>
      </c>
      <c r="L605">
        <v>6.8735087143996102E-3</v>
      </c>
      <c r="M605">
        <v>8.2906626480635501E-2</v>
      </c>
      <c r="N605">
        <f>M605/K605</f>
        <v>3.1856846741307762E-3</v>
      </c>
    </row>
    <row r="606" spans="1:14" x14ac:dyDescent="0.3">
      <c r="A606">
        <v>128</v>
      </c>
      <c r="B606">
        <v>256</v>
      </c>
      <c r="C606">
        <v>64</v>
      </c>
      <c r="D606">
        <v>96</v>
      </c>
      <c r="E606">
        <v>7</v>
      </c>
      <c r="F606">
        <v>7</v>
      </c>
      <c r="G606">
        <v>224</v>
      </c>
      <c r="H606">
        <v>1</v>
      </c>
      <c r="I606">
        <v>1</v>
      </c>
      <c r="J606">
        <v>1</v>
      </c>
      <c r="K606">
        <v>379.01738711765802</v>
      </c>
      <c r="L606">
        <v>3.2905346619818102E-2</v>
      </c>
      <c r="M606">
        <v>0.18139830930804701</v>
      </c>
      <c r="N606">
        <f>M606/K606</f>
        <v>4.7860155094081662E-4</v>
      </c>
    </row>
    <row r="607" spans="1:14" x14ac:dyDescent="0.3">
      <c r="A607">
        <v>128</v>
      </c>
      <c r="B607">
        <v>256</v>
      </c>
      <c r="C607">
        <v>64</v>
      </c>
      <c r="D607">
        <v>112</v>
      </c>
      <c r="E607">
        <v>5</v>
      </c>
      <c r="F607">
        <v>5</v>
      </c>
      <c r="G607">
        <v>1</v>
      </c>
      <c r="H607">
        <v>2</v>
      </c>
      <c r="I607">
        <v>2</v>
      </c>
      <c r="J607">
        <v>1</v>
      </c>
      <c r="K607">
        <v>37.060812541416702</v>
      </c>
      <c r="L607">
        <v>8.3032961012985598E-3</v>
      </c>
      <c r="M607">
        <v>9.1122423701844896E-2</v>
      </c>
      <c r="N607">
        <f>M607/K607</f>
        <v>2.4587270880802336E-3</v>
      </c>
    </row>
    <row r="608" spans="1:14" x14ac:dyDescent="0.3">
      <c r="A608">
        <v>128</v>
      </c>
      <c r="B608">
        <v>256</v>
      </c>
      <c r="C608">
        <v>64</v>
      </c>
      <c r="D608">
        <v>112</v>
      </c>
      <c r="E608">
        <v>5</v>
      </c>
      <c r="F608">
        <v>5</v>
      </c>
      <c r="G608">
        <v>176</v>
      </c>
      <c r="H608">
        <v>2</v>
      </c>
      <c r="I608">
        <v>2</v>
      </c>
      <c r="J608">
        <v>1</v>
      </c>
      <c r="K608">
        <v>141.41872950962599</v>
      </c>
      <c r="L608">
        <v>5.8803386541605498</v>
      </c>
      <c r="M608">
        <v>2.4249409589019999</v>
      </c>
      <c r="N608">
        <f>M608/K608</f>
        <v>1.7147240449059051E-2</v>
      </c>
    </row>
    <row r="609" spans="1:14" x14ac:dyDescent="0.3">
      <c r="A609">
        <v>128</v>
      </c>
      <c r="B609">
        <v>256</v>
      </c>
      <c r="C609">
        <v>64</v>
      </c>
      <c r="D609">
        <v>112</v>
      </c>
      <c r="E609">
        <v>7</v>
      </c>
      <c r="F609">
        <v>7</v>
      </c>
      <c r="G609">
        <v>16</v>
      </c>
      <c r="H609">
        <v>1</v>
      </c>
      <c r="I609">
        <v>1</v>
      </c>
      <c r="J609">
        <v>1</v>
      </c>
      <c r="K609">
        <v>60.0509371076311</v>
      </c>
      <c r="L609">
        <v>0.32425372271007902</v>
      </c>
      <c r="M609">
        <v>0.56943280789754203</v>
      </c>
      <c r="N609">
        <f>M609/K609</f>
        <v>9.4824966157802081E-3</v>
      </c>
    </row>
    <row r="610" spans="1:14" x14ac:dyDescent="0.3">
      <c r="A610">
        <v>128</v>
      </c>
      <c r="B610">
        <v>256</v>
      </c>
      <c r="C610">
        <v>64</v>
      </c>
      <c r="D610">
        <v>128</v>
      </c>
      <c r="E610">
        <v>1</v>
      </c>
      <c r="F610">
        <v>1</v>
      </c>
      <c r="G610">
        <v>224</v>
      </c>
      <c r="H610">
        <v>1</v>
      </c>
      <c r="I610">
        <v>1</v>
      </c>
      <c r="J610">
        <v>2</v>
      </c>
      <c r="K610">
        <v>336.54900959559802</v>
      </c>
      <c r="L610">
        <v>0.118292636290455</v>
      </c>
      <c r="M610">
        <v>0.34393696557720399</v>
      </c>
      <c r="N610">
        <f>M610/K610</f>
        <v>1.0219520954480995E-3</v>
      </c>
    </row>
    <row r="611" spans="1:14" x14ac:dyDescent="0.3">
      <c r="A611">
        <v>128</v>
      </c>
      <c r="B611">
        <v>256</v>
      </c>
      <c r="C611">
        <v>64</v>
      </c>
      <c r="D611">
        <v>128</v>
      </c>
      <c r="E611">
        <v>5</v>
      </c>
      <c r="F611">
        <v>5</v>
      </c>
      <c r="G611">
        <v>256</v>
      </c>
      <c r="H611">
        <v>1</v>
      </c>
      <c r="I611">
        <v>1</v>
      </c>
      <c r="J611">
        <v>2</v>
      </c>
      <c r="K611">
        <v>934.92953436715197</v>
      </c>
      <c r="L611">
        <v>48.618154443217001</v>
      </c>
      <c r="M611">
        <v>6.9726719730112796</v>
      </c>
      <c r="N611">
        <f>M611/K611</f>
        <v>7.4579652441197491E-3</v>
      </c>
    </row>
    <row r="612" spans="1:14" x14ac:dyDescent="0.3">
      <c r="A612">
        <v>128</v>
      </c>
      <c r="B612">
        <v>256</v>
      </c>
      <c r="C612">
        <v>64</v>
      </c>
      <c r="D612">
        <v>160</v>
      </c>
      <c r="E612">
        <v>1</v>
      </c>
      <c r="F612">
        <v>1</v>
      </c>
      <c r="G612">
        <v>128</v>
      </c>
      <c r="H612">
        <v>2</v>
      </c>
      <c r="I612">
        <v>2</v>
      </c>
      <c r="J612">
        <v>1</v>
      </c>
      <c r="K612">
        <v>64.842224121093693</v>
      </c>
      <c r="L612">
        <v>1.15087102260856E-2</v>
      </c>
      <c r="M612">
        <v>0.10727865689915</v>
      </c>
      <c r="N612">
        <f>M612/K612</f>
        <v>1.6544567733951525E-3</v>
      </c>
    </row>
    <row r="613" spans="1:14" x14ac:dyDescent="0.3">
      <c r="A613">
        <v>128</v>
      </c>
      <c r="B613">
        <v>256</v>
      </c>
      <c r="C613">
        <v>64</v>
      </c>
      <c r="D613">
        <v>160</v>
      </c>
      <c r="E613">
        <v>1</v>
      </c>
      <c r="F613">
        <v>1</v>
      </c>
      <c r="G613">
        <v>224</v>
      </c>
      <c r="H613">
        <v>1</v>
      </c>
      <c r="I613">
        <v>1</v>
      </c>
      <c r="J613">
        <v>1</v>
      </c>
      <c r="K613">
        <v>311.34975297110401</v>
      </c>
      <c r="L613">
        <v>7.3292259764215998E-3</v>
      </c>
      <c r="M613">
        <v>8.5610898701167698E-2</v>
      </c>
      <c r="N613">
        <f>M613/K613</f>
        <v>2.7496697165876069E-4</v>
      </c>
    </row>
    <row r="614" spans="1:14" x14ac:dyDescent="0.3">
      <c r="A614">
        <v>128</v>
      </c>
      <c r="B614">
        <v>256</v>
      </c>
      <c r="C614">
        <v>64</v>
      </c>
      <c r="D614">
        <v>160</v>
      </c>
      <c r="E614">
        <v>3</v>
      </c>
      <c r="F614">
        <v>3</v>
      </c>
      <c r="G614">
        <v>192</v>
      </c>
      <c r="H614">
        <v>1</v>
      </c>
      <c r="I614">
        <v>1</v>
      </c>
      <c r="J614">
        <v>1</v>
      </c>
      <c r="K614">
        <v>334.916298730032</v>
      </c>
      <c r="L614">
        <v>12.601800332717801</v>
      </c>
      <c r="M614">
        <v>3.5499014539445701</v>
      </c>
      <c r="N614">
        <f>M614/K614</f>
        <v>1.0599369058494405E-2</v>
      </c>
    </row>
    <row r="615" spans="1:14" x14ac:dyDescent="0.3">
      <c r="A615">
        <v>128</v>
      </c>
      <c r="B615">
        <v>256</v>
      </c>
      <c r="C615">
        <v>64</v>
      </c>
      <c r="D615">
        <v>160</v>
      </c>
      <c r="E615">
        <v>5</v>
      </c>
      <c r="F615">
        <v>5</v>
      </c>
      <c r="G615">
        <v>48</v>
      </c>
      <c r="H615">
        <v>2</v>
      </c>
      <c r="I615">
        <v>2</v>
      </c>
      <c r="J615">
        <v>2</v>
      </c>
      <c r="K615">
        <v>115.168891634259</v>
      </c>
      <c r="L615">
        <v>10.020786193382801</v>
      </c>
      <c r="M615">
        <v>3.1655625397996499</v>
      </c>
      <c r="N615">
        <f>M615/K615</f>
        <v>2.7486263824197454E-2</v>
      </c>
    </row>
    <row r="616" spans="1:14" x14ac:dyDescent="0.3">
      <c r="A616">
        <v>128</v>
      </c>
      <c r="B616">
        <v>256</v>
      </c>
      <c r="C616">
        <v>64</v>
      </c>
      <c r="D616">
        <v>160</v>
      </c>
      <c r="E616">
        <v>7</v>
      </c>
      <c r="F616">
        <v>7</v>
      </c>
      <c r="G616">
        <v>48</v>
      </c>
      <c r="H616">
        <v>2</v>
      </c>
      <c r="I616">
        <v>2</v>
      </c>
      <c r="J616">
        <v>2</v>
      </c>
      <c r="K616">
        <v>186.713055201939</v>
      </c>
      <c r="L616">
        <v>72.835781714701895</v>
      </c>
      <c r="M616">
        <v>8.5343881863143505</v>
      </c>
      <c r="N616">
        <f>M616/K616</f>
        <v>4.570857767328592E-2</v>
      </c>
    </row>
    <row r="617" spans="1:14" x14ac:dyDescent="0.3">
      <c r="A617">
        <v>128</v>
      </c>
      <c r="B617">
        <v>256</v>
      </c>
      <c r="C617">
        <v>64</v>
      </c>
      <c r="D617">
        <v>176</v>
      </c>
      <c r="E617">
        <v>1</v>
      </c>
      <c r="F617">
        <v>1</v>
      </c>
      <c r="G617">
        <v>96</v>
      </c>
      <c r="H617">
        <v>1</v>
      </c>
      <c r="I617">
        <v>1</v>
      </c>
      <c r="J617">
        <v>1</v>
      </c>
      <c r="K617">
        <v>146.22426714215899</v>
      </c>
      <c r="L617">
        <v>0.128161840509666</v>
      </c>
      <c r="M617">
        <v>0.35799698393934198</v>
      </c>
      <c r="N617">
        <f>M617/K617</f>
        <v>2.4482734017828786E-3</v>
      </c>
    </row>
    <row r="618" spans="1:14" x14ac:dyDescent="0.3">
      <c r="A618">
        <v>128</v>
      </c>
      <c r="B618">
        <v>256</v>
      </c>
      <c r="C618">
        <v>64</v>
      </c>
      <c r="D618">
        <v>176</v>
      </c>
      <c r="E618">
        <v>1</v>
      </c>
      <c r="F618">
        <v>1</v>
      </c>
      <c r="G618">
        <v>160</v>
      </c>
      <c r="H618">
        <v>2</v>
      </c>
      <c r="I618">
        <v>2</v>
      </c>
      <c r="J618">
        <v>1</v>
      </c>
      <c r="K618">
        <v>81.727790832519503</v>
      </c>
      <c r="L618">
        <v>6.7521334910582301E-3</v>
      </c>
      <c r="M618">
        <v>8.2171366613061902E-2</v>
      </c>
      <c r="N618">
        <f>M618/K618</f>
        <v>1.0054274779242643E-3</v>
      </c>
    </row>
    <row r="619" spans="1:14" x14ac:dyDescent="0.3">
      <c r="A619">
        <v>128</v>
      </c>
      <c r="B619">
        <v>256</v>
      </c>
      <c r="C619">
        <v>64</v>
      </c>
      <c r="D619">
        <v>176</v>
      </c>
      <c r="E619">
        <v>5</v>
      </c>
      <c r="F619">
        <v>5</v>
      </c>
      <c r="G619">
        <v>64</v>
      </c>
      <c r="H619">
        <v>2</v>
      </c>
      <c r="I619">
        <v>2</v>
      </c>
      <c r="J619">
        <v>2</v>
      </c>
      <c r="K619">
        <v>129.99228068760399</v>
      </c>
      <c r="L619">
        <v>6.8602265990156504</v>
      </c>
      <c r="M619">
        <v>2.6192034283376402</v>
      </c>
      <c r="N619">
        <f>M619/K619</f>
        <v>2.0148915108521567E-2</v>
      </c>
    </row>
    <row r="620" spans="1:14" x14ac:dyDescent="0.3">
      <c r="A620">
        <v>128</v>
      </c>
      <c r="B620">
        <v>256</v>
      </c>
      <c r="C620">
        <v>64</v>
      </c>
      <c r="D620">
        <v>192</v>
      </c>
      <c r="E620">
        <v>1</v>
      </c>
      <c r="F620">
        <v>1</v>
      </c>
      <c r="G620">
        <v>96</v>
      </c>
      <c r="H620">
        <v>2</v>
      </c>
      <c r="I620">
        <v>2</v>
      </c>
      <c r="J620">
        <v>2</v>
      </c>
      <c r="K620">
        <v>59.667927878243503</v>
      </c>
      <c r="L620">
        <v>8.7773946224657205E-3</v>
      </c>
      <c r="M620">
        <v>9.3687750653250898E-2</v>
      </c>
      <c r="N620">
        <f>M620/K620</f>
        <v>1.5701525758432097E-3</v>
      </c>
    </row>
    <row r="621" spans="1:14" x14ac:dyDescent="0.3">
      <c r="A621">
        <v>128</v>
      </c>
      <c r="B621">
        <v>256</v>
      </c>
      <c r="C621">
        <v>64</v>
      </c>
      <c r="D621">
        <v>192</v>
      </c>
      <c r="E621">
        <v>1</v>
      </c>
      <c r="F621">
        <v>1</v>
      </c>
      <c r="G621">
        <v>208</v>
      </c>
      <c r="H621">
        <v>2</v>
      </c>
      <c r="I621">
        <v>2</v>
      </c>
      <c r="J621">
        <v>1</v>
      </c>
      <c r="K621">
        <v>98.785230091639903</v>
      </c>
      <c r="L621">
        <v>3.3083018265921099E-3</v>
      </c>
      <c r="M621">
        <v>5.75178392030865E-2</v>
      </c>
      <c r="N621">
        <f>M621/K621</f>
        <v>5.8225140691304806E-4</v>
      </c>
    </row>
    <row r="622" spans="1:14" x14ac:dyDescent="0.3">
      <c r="A622">
        <v>128</v>
      </c>
      <c r="B622">
        <v>256</v>
      </c>
      <c r="C622">
        <v>64</v>
      </c>
      <c r="D622">
        <v>192</v>
      </c>
      <c r="E622">
        <v>3</v>
      </c>
      <c r="F622">
        <v>3</v>
      </c>
      <c r="G622">
        <v>224</v>
      </c>
      <c r="H622">
        <v>1</v>
      </c>
      <c r="I622">
        <v>1</v>
      </c>
      <c r="J622">
        <v>2</v>
      </c>
      <c r="K622">
        <v>644.49548040117497</v>
      </c>
      <c r="L622">
        <v>18.4307807054136</v>
      </c>
      <c r="M622">
        <v>4.2931085131188604</v>
      </c>
      <c r="N622">
        <f>M622/K622</f>
        <v>6.6611925819038435E-3</v>
      </c>
    </row>
    <row r="623" spans="1:14" x14ac:dyDescent="0.3">
      <c r="A623">
        <v>128</v>
      </c>
      <c r="B623">
        <v>256</v>
      </c>
      <c r="C623">
        <v>64</v>
      </c>
      <c r="D623">
        <v>208</v>
      </c>
      <c r="E623">
        <v>7</v>
      </c>
      <c r="F623">
        <v>7</v>
      </c>
      <c r="G623">
        <v>1</v>
      </c>
      <c r="H623">
        <v>2</v>
      </c>
      <c r="I623">
        <v>2</v>
      </c>
      <c r="J623">
        <v>1</v>
      </c>
      <c r="K623">
        <v>88.972636631556895</v>
      </c>
      <c r="L623">
        <v>5.9424843241184999E-3</v>
      </c>
      <c r="M623">
        <v>7.7087510818020996E-2</v>
      </c>
      <c r="N623">
        <f>M623/K623</f>
        <v>8.6641819031672406E-4</v>
      </c>
    </row>
    <row r="624" spans="1:14" x14ac:dyDescent="0.3">
      <c r="A624">
        <v>128</v>
      </c>
      <c r="B624">
        <v>256</v>
      </c>
      <c r="C624">
        <v>64</v>
      </c>
      <c r="D624">
        <v>208</v>
      </c>
      <c r="E624">
        <v>7</v>
      </c>
      <c r="F624">
        <v>7</v>
      </c>
      <c r="G624">
        <v>208</v>
      </c>
      <c r="H624">
        <v>1</v>
      </c>
      <c r="I624">
        <v>1</v>
      </c>
      <c r="J624">
        <v>2</v>
      </c>
      <c r="K624">
        <v>2195.4490184783899</v>
      </c>
      <c r="L624">
        <v>11932.3012288019</v>
      </c>
      <c r="M624">
        <v>109.23507325397701</v>
      </c>
      <c r="N624">
        <f>M624/K624</f>
        <v>4.9755231086935039E-2</v>
      </c>
    </row>
    <row r="625" spans="1:14" x14ac:dyDescent="0.3">
      <c r="A625">
        <v>128</v>
      </c>
      <c r="B625">
        <v>256</v>
      </c>
      <c r="C625">
        <v>64</v>
      </c>
      <c r="D625">
        <v>224</v>
      </c>
      <c r="E625">
        <v>1</v>
      </c>
      <c r="F625">
        <v>1</v>
      </c>
      <c r="G625">
        <v>64</v>
      </c>
      <c r="H625">
        <v>2</v>
      </c>
      <c r="I625">
        <v>2</v>
      </c>
      <c r="J625">
        <v>1</v>
      </c>
      <c r="K625">
        <v>51.5268870762416</v>
      </c>
      <c r="L625">
        <v>1.2335039061827899E-2</v>
      </c>
      <c r="M625">
        <v>0.111063221013204</v>
      </c>
      <c r="N625">
        <f>M625/K625</f>
        <v>2.1554420869413214E-3</v>
      </c>
    </row>
    <row r="626" spans="1:14" x14ac:dyDescent="0.3">
      <c r="A626">
        <v>128</v>
      </c>
      <c r="B626">
        <v>256</v>
      </c>
      <c r="C626">
        <v>64</v>
      </c>
      <c r="D626">
        <v>224</v>
      </c>
      <c r="E626">
        <v>1</v>
      </c>
      <c r="F626">
        <v>1</v>
      </c>
      <c r="G626">
        <v>128</v>
      </c>
      <c r="H626">
        <v>2</v>
      </c>
      <c r="I626">
        <v>2</v>
      </c>
      <c r="J626">
        <v>2</v>
      </c>
      <c r="K626">
        <v>75.153725487845193</v>
      </c>
      <c r="L626">
        <v>2.6275835566315301E-2</v>
      </c>
      <c r="M626">
        <v>0.162098228140579</v>
      </c>
      <c r="N626">
        <f>M626/K626</f>
        <v>2.1568887914518034E-3</v>
      </c>
    </row>
    <row r="627" spans="1:14" x14ac:dyDescent="0.3">
      <c r="A627">
        <v>128</v>
      </c>
      <c r="B627">
        <v>256</v>
      </c>
      <c r="C627">
        <v>64</v>
      </c>
      <c r="D627">
        <v>224</v>
      </c>
      <c r="E627">
        <v>1</v>
      </c>
      <c r="F627">
        <v>1</v>
      </c>
      <c r="G627">
        <v>240</v>
      </c>
      <c r="H627">
        <v>2</v>
      </c>
      <c r="I627">
        <v>2</v>
      </c>
      <c r="J627">
        <v>2</v>
      </c>
      <c r="K627">
        <v>117.600379671369</v>
      </c>
      <c r="L627">
        <v>0.20278589656708301</v>
      </c>
      <c r="M627">
        <v>0.45031755080951802</v>
      </c>
      <c r="N627">
        <f>M627/K627</f>
        <v>3.8292185116061525E-3</v>
      </c>
    </row>
    <row r="628" spans="1:14" x14ac:dyDescent="0.3">
      <c r="A628">
        <v>128</v>
      </c>
      <c r="B628">
        <v>256</v>
      </c>
      <c r="C628">
        <v>64</v>
      </c>
      <c r="D628">
        <v>224</v>
      </c>
      <c r="E628">
        <v>3</v>
      </c>
      <c r="F628">
        <v>3</v>
      </c>
      <c r="G628">
        <v>192</v>
      </c>
      <c r="H628">
        <v>1</v>
      </c>
      <c r="I628">
        <v>1</v>
      </c>
      <c r="J628">
        <v>1</v>
      </c>
      <c r="K628">
        <v>371.83247974940701</v>
      </c>
      <c r="L628">
        <v>11.554493427160599</v>
      </c>
      <c r="M628">
        <v>3.39919011341828</v>
      </c>
      <c r="N628">
        <f>M628/K628</f>
        <v>9.1417245629244973E-3</v>
      </c>
    </row>
    <row r="629" spans="1:14" x14ac:dyDescent="0.3">
      <c r="A629">
        <v>128</v>
      </c>
      <c r="B629">
        <v>256</v>
      </c>
      <c r="C629">
        <v>64</v>
      </c>
      <c r="D629">
        <v>224</v>
      </c>
      <c r="E629">
        <v>7</v>
      </c>
      <c r="F629">
        <v>7</v>
      </c>
      <c r="G629">
        <v>160</v>
      </c>
      <c r="H629">
        <v>2</v>
      </c>
      <c r="I629">
        <v>2</v>
      </c>
      <c r="J629">
        <v>1</v>
      </c>
      <c r="K629">
        <v>191.95276669093499</v>
      </c>
      <c r="L629">
        <v>10.829604146572199</v>
      </c>
      <c r="M629">
        <v>3.29083639012519</v>
      </c>
      <c r="N629">
        <f>M629/K629</f>
        <v>1.7143990403763222E-2</v>
      </c>
    </row>
    <row r="630" spans="1:14" x14ac:dyDescent="0.3">
      <c r="A630">
        <v>128</v>
      </c>
      <c r="B630">
        <v>256</v>
      </c>
      <c r="C630">
        <v>64</v>
      </c>
      <c r="D630">
        <v>240</v>
      </c>
      <c r="E630">
        <v>1</v>
      </c>
      <c r="F630">
        <v>1</v>
      </c>
      <c r="G630">
        <v>256</v>
      </c>
      <c r="H630">
        <v>1</v>
      </c>
      <c r="I630">
        <v>1</v>
      </c>
      <c r="J630">
        <v>2</v>
      </c>
      <c r="K630">
        <v>412.32724189758301</v>
      </c>
      <c r="L630">
        <v>2.6317684543235802</v>
      </c>
      <c r="M630">
        <v>1.6222726202225</v>
      </c>
      <c r="N630">
        <f>M630/K630</f>
        <v>3.9344298784542899E-3</v>
      </c>
    </row>
    <row r="631" spans="1:14" x14ac:dyDescent="0.3">
      <c r="A631">
        <v>128</v>
      </c>
      <c r="B631">
        <v>256</v>
      </c>
      <c r="C631">
        <v>64</v>
      </c>
      <c r="D631">
        <v>240</v>
      </c>
      <c r="E631">
        <v>5</v>
      </c>
      <c r="F631">
        <v>5</v>
      </c>
      <c r="G631">
        <v>192</v>
      </c>
      <c r="H631">
        <v>2</v>
      </c>
      <c r="I631">
        <v>2</v>
      </c>
      <c r="J631">
        <v>2</v>
      </c>
      <c r="K631">
        <v>361.70930181230801</v>
      </c>
      <c r="L631">
        <v>165.303407194855</v>
      </c>
      <c r="M631">
        <v>12.8570372634933</v>
      </c>
      <c r="N631">
        <f>M631/K631</f>
        <v>3.5545221533077556E-2</v>
      </c>
    </row>
    <row r="632" spans="1:14" x14ac:dyDescent="0.3">
      <c r="A632">
        <v>128</v>
      </c>
      <c r="B632">
        <v>256</v>
      </c>
      <c r="C632">
        <v>64</v>
      </c>
      <c r="D632">
        <v>240</v>
      </c>
      <c r="E632">
        <v>5</v>
      </c>
      <c r="F632">
        <v>5</v>
      </c>
      <c r="G632">
        <v>208</v>
      </c>
      <c r="H632">
        <v>1</v>
      </c>
      <c r="I632">
        <v>1</v>
      </c>
      <c r="J632">
        <v>1</v>
      </c>
      <c r="K632">
        <v>446.45088059561499</v>
      </c>
      <c r="L632">
        <v>5.7055605000233296</v>
      </c>
      <c r="M632">
        <v>2.38863151197988</v>
      </c>
      <c r="N632">
        <f>M632/K632</f>
        <v>5.3502672204233997E-3</v>
      </c>
    </row>
    <row r="633" spans="1:14" x14ac:dyDescent="0.3">
      <c r="A633">
        <v>128</v>
      </c>
      <c r="B633">
        <v>256</v>
      </c>
      <c r="C633">
        <v>64</v>
      </c>
      <c r="D633">
        <v>240</v>
      </c>
      <c r="E633">
        <v>7</v>
      </c>
      <c r="F633">
        <v>7</v>
      </c>
      <c r="G633">
        <v>48</v>
      </c>
      <c r="H633">
        <v>2</v>
      </c>
      <c r="I633">
        <v>2</v>
      </c>
      <c r="J633">
        <v>1</v>
      </c>
      <c r="K633">
        <v>117.20630100795201</v>
      </c>
      <c r="L633">
        <v>0.846866819116183</v>
      </c>
      <c r="M633">
        <v>0.92025367106911504</v>
      </c>
      <c r="N633">
        <f>M633/K633</f>
        <v>7.8515716574544848E-3</v>
      </c>
    </row>
    <row r="634" spans="1:14" x14ac:dyDescent="0.3">
      <c r="A634">
        <v>128</v>
      </c>
      <c r="B634">
        <v>256</v>
      </c>
      <c r="C634">
        <v>64</v>
      </c>
      <c r="D634">
        <v>240</v>
      </c>
      <c r="E634">
        <v>7</v>
      </c>
      <c r="F634">
        <v>7</v>
      </c>
      <c r="G634">
        <v>192</v>
      </c>
      <c r="H634">
        <v>1</v>
      </c>
      <c r="I634">
        <v>1</v>
      </c>
      <c r="J634">
        <v>2</v>
      </c>
      <c r="K634">
        <v>2443.5086454663901</v>
      </c>
      <c r="L634">
        <v>6836.3397807595502</v>
      </c>
      <c r="M634">
        <v>82.682161200343202</v>
      </c>
      <c r="N634">
        <f>M634/K634</f>
        <v>3.3837474384937866E-2</v>
      </c>
    </row>
    <row r="635" spans="1:14" x14ac:dyDescent="0.3">
      <c r="A635">
        <v>128</v>
      </c>
      <c r="B635">
        <v>256</v>
      </c>
      <c r="C635">
        <v>96</v>
      </c>
      <c r="D635">
        <v>80</v>
      </c>
      <c r="E635">
        <v>1</v>
      </c>
      <c r="F635">
        <v>1</v>
      </c>
      <c r="G635">
        <v>80</v>
      </c>
      <c r="H635">
        <v>1</v>
      </c>
      <c r="I635">
        <v>1</v>
      </c>
      <c r="J635">
        <v>2</v>
      </c>
      <c r="K635">
        <v>186.86073848179399</v>
      </c>
      <c r="L635">
        <v>0.74125659707811897</v>
      </c>
      <c r="M635">
        <v>0.86096259911689499</v>
      </c>
      <c r="N635">
        <f>M635/K635</f>
        <v>4.6075093468646404E-3</v>
      </c>
    </row>
    <row r="636" spans="1:14" x14ac:dyDescent="0.3">
      <c r="A636">
        <v>128</v>
      </c>
      <c r="B636">
        <v>256</v>
      </c>
      <c r="C636">
        <v>96</v>
      </c>
      <c r="D636">
        <v>112</v>
      </c>
      <c r="E636">
        <v>3</v>
      </c>
      <c r="F636">
        <v>3</v>
      </c>
      <c r="G636">
        <v>112</v>
      </c>
      <c r="H636">
        <v>2</v>
      </c>
      <c r="I636">
        <v>2</v>
      </c>
      <c r="J636">
        <v>1</v>
      </c>
      <c r="K636">
        <v>109.186261040823</v>
      </c>
      <c r="L636">
        <v>2.7012966389446098</v>
      </c>
      <c r="M636">
        <v>1.64356217982302</v>
      </c>
      <c r="N636">
        <f>M636/K636</f>
        <v>1.5052829579066897E-2</v>
      </c>
    </row>
    <row r="637" spans="1:14" x14ac:dyDescent="0.3">
      <c r="A637">
        <v>128</v>
      </c>
      <c r="B637">
        <v>256</v>
      </c>
      <c r="C637">
        <v>128</v>
      </c>
      <c r="D637">
        <v>1</v>
      </c>
      <c r="E637">
        <v>1</v>
      </c>
      <c r="F637">
        <v>1</v>
      </c>
      <c r="G637">
        <v>208</v>
      </c>
      <c r="H637">
        <v>1</v>
      </c>
      <c r="I637">
        <v>1</v>
      </c>
      <c r="J637">
        <v>1</v>
      </c>
      <c r="K637">
        <v>537.40876742771695</v>
      </c>
      <c r="L637">
        <v>1.3806757588285101E-2</v>
      </c>
      <c r="M637">
        <v>0.117502159930297</v>
      </c>
      <c r="N637">
        <f>M637/K637</f>
        <v>2.1864578148346152E-4</v>
      </c>
    </row>
    <row r="638" spans="1:14" x14ac:dyDescent="0.3">
      <c r="A638">
        <v>128</v>
      </c>
      <c r="B638">
        <v>256</v>
      </c>
      <c r="C638">
        <v>128</v>
      </c>
      <c r="D638">
        <v>1</v>
      </c>
      <c r="E638">
        <v>3</v>
      </c>
      <c r="F638">
        <v>3</v>
      </c>
      <c r="G638">
        <v>32</v>
      </c>
      <c r="H638">
        <v>1</v>
      </c>
      <c r="I638">
        <v>1</v>
      </c>
      <c r="J638">
        <v>2</v>
      </c>
      <c r="K638">
        <v>88.339880534580701</v>
      </c>
      <c r="L638">
        <v>2.02532996530751E-2</v>
      </c>
      <c r="M638">
        <v>0.14231408803444201</v>
      </c>
      <c r="N638">
        <f>M638/K638</f>
        <v>1.6109834785064383E-3</v>
      </c>
    </row>
    <row r="639" spans="1:14" x14ac:dyDescent="0.3">
      <c r="A639">
        <v>128</v>
      </c>
      <c r="B639">
        <v>256</v>
      </c>
      <c r="C639">
        <v>128</v>
      </c>
      <c r="D639">
        <v>32</v>
      </c>
      <c r="E639">
        <v>5</v>
      </c>
      <c r="F639">
        <v>5</v>
      </c>
      <c r="G639">
        <v>208</v>
      </c>
      <c r="H639">
        <v>2</v>
      </c>
      <c r="I639">
        <v>2</v>
      </c>
      <c r="J639">
        <v>2</v>
      </c>
      <c r="K639">
        <v>220.891557421003</v>
      </c>
      <c r="L639">
        <v>24.4203850308845</v>
      </c>
      <c r="M639">
        <v>4.9416985977378696</v>
      </c>
      <c r="N639">
        <f>M639/K639</f>
        <v>2.2371604670790367E-2</v>
      </c>
    </row>
    <row r="640" spans="1:14" x14ac:dyDescent="0.3">
      <c r="A640">
        <v>128</v>
      </c>
      <c r="B640">
        <v>256</v>
      </c>
      <c r="C640">
        <v>128</v>
      </c>
      <c r="D640">
        <v>32</v>
      </c>
      <c r="E640">
        <v>7</v>
      </c>
      <c r="F640">
        <v>7</v>
      </c>
      <c r="G640">
        <v>176</v>
      </c>
      <c r="H640">
        <v>2</v>
      </c>
      <c r="I640">
        <v>2</v>
      </c>
      <c r="J640">
        <v>2</v>
      </c>
      <c r="K640">
        <v>258.31704139709399</v>
      </c>
      <c r="L640">
        <v>0.49614348881732401</v>
      </c>
      <c r="M640">
        <v>0.704374537314719</v>
      </c>
      <c r="N640">
        <f>M640/K640</f>
        <v>2.7267830782868475E-3</v>
      </c>
    </row>
    <row r="641" spans="1:14" x14ac:dyDescent="0.3">
      <c r="A641">
        <v>128</v>
      </c>
      <c r="B641">
        <v>256</v>
      </c>
      <c r="C641">
        <v>128</v>
      </c>
      <c r="D641">
        <v>48</v>
      </c>
      <c r="E641">
        <v>3</v>
      </c>
      <c r="F641">
        <v>3</v>
      </c>
      <c r="G641">
        <v>112</v>
      </c>
      <c r="H641">
        <v>1</v>
      </c>
      <c r="I641">
        <v>1</v>
      </c>
      <c r="J641">
        <v>1</v>
      </c>
      <c r="K641">
        <v>340.77324186052499</v>
      </c>
      <c r="L641">
        <v>2.3796749418375298</v>
      </c>
      <c r="M641">
        <v>1.54261950650104</v>
      </c>
      <c r="N641">
        <f>M641/K641</f>
        <v>4.5268211144712427E-3</v>
      </c>
    </row>
    <row r="642" spans="1:14" x14ac:dyDescent="0.3">
      <c r="A642">
        <v>128</v>
      </c>
      <c r="B642">
        <v>256</v>
      </c>
      <c r="C642">
        <v>128</v>
      </c>
      <c r="D642">
        <v>48</v>
      </c>
      <c r="E642">
        <v>3</v>
      </c>
      <c r="F642">
        <v>3</v>
      </c>
      <c r="G642">
        <v>240</v>
      </c>
      <c r="H642">
        <v>2</v>
      </c>
      <c r="I642">
        <v>2</v>
      </c>
      <c r="J642">
        <v>1</v>
      </c>
      <c r="K642">
        <v>206.028761182512</v>
      </c>
      <c r="L642">
        <v>7.2999622141057305E-2</v>
      </c>
      <c r="M642">
        <v>0.27018442246187502</v>
      </c>
      <c r="N642">
        <f>M642/K642</f>
        <v>1.311391773222042E-3</v>
      </c>
    </row>
    <row r="643" spans="1:14" x14ac:dyDescent="0.3">
      <c r="A643">
        <v>128</v>
      </c>
      <c r="B643">
        <v>256</v>
      </c>
      <c r="C643">
        <v>128</v>
      </c>
      <c r="D643">
        <v>48</v>
      </c>
      <c r="E643">
        <v>5</v>
      </c>
      <c r="F643">
        <v>5</v>
      </c>
      <c r="G643">
        <v>32</v>
      </c>
      <c r="H643">
        <v>2</v>
      </c>
      <c r="I643">
        <v>2</v>
      </c>
      <c r="J643">
        <v>2</v>
      </c>
      <c r="K643">
        <v>59.993396486554801</v>
      </c>
      <c r="L643">
        <v>1.17558896864484</v>
      </c>
      <c r="M643">
        <v>1.08424580637641</v>
      </c>
      <c r="N643">
        <f>M643/K643</f>
        <v>1.8072752500675665E-2</v>
      </c>
    </row>
    <row r="644" spans="1:14" x14ac:dyDescent="0.3">
      <c r="A644">
        <v>128</v>
      </c>
      <c r="B644">
        <v>256</v>
      </c>
      <c r="C644">
        <v>128</v>
      </c>
      <c r="D644">
        <v>48</v>
      </c>
      <c r="E644">
        <v>5</v>
      </c>
      <c r="F644">
        <v>5</v>
      </c>
      <c r="G644">
        <v>96</v>
      </c>
      <c r="H644">
        <v>2</v>
      </c>
      <c r="I644">
        <v>2</v>
      </c>
      <c r="J644">
        <v>2</v>
      </c>
      <c r="K644">
        <v>144.52727181570799</v>
      </c>
      <c r="L644">
        <v>11.402574746727799</v>
      </c>
      <c r="M644">
        <v>3.3767698687840402</v>
      </c>
      <c r="N644">
        <f>M644/K644</f>
        <v>2.3364240024470143E-2</v>
      </c>
    </row>
    <row r="645" spans="1:14" x14ac:dyDescent="0.3">
      <c r="A645">
        <v>128</v>
      </c>
      <c r="B645">
        <v>256</v>
      </c>
      <c r="C645">
        <v>128</v>
      </c>
      <c r="D645">
        <v>48</v>
      </c>
      <c r="E645">
        <v>5</v>
      </c>
      <c r="F645">
        <v>5</v>
      </c>
      <c r="G645">
        <v>160</v>
      </c>
      <c r="H645">
        <v>2</v>
      </c>
      <c r="I645">
        <v>2</v>
      </c>
      <c r="J645">
        <v>2</v>
      </c>
      <c r="K645">
        <v>224.29075922284801</v>
      </c>
      <c r="L645">
        <v>66.367377949991706</v>
      </c>
      <c r="M645">
        <v>8.1466175772520302</v>
      </c>
      <c r="N645">
        <f>M645/K645</f>
        <v>3.6321681755768706E-2</v>
      </c>
    </row>
    <row r="646" spans="1:14" x14ac:dyDescent="0.3">
      <c r="A646">
        <v>128</v>
      </c>
      <c r="B646">
        <v>256</v>
      </c>
      <c r="C646">
        <v>128</v>
      </c>
      <c r="D646">
        <v>64</v>
      </c>
      <c r="E646">
        <v>5</v>
      </c>
      <c r="F646">
        <v>5</v>
      </c>
      <c r="G646">
        <v>128</v>
      </c>
      <c r="H646">
        <v>2</v>
      </c>
      <c r="I646">
        <v>2</v>
      </c>
      <c r="J646">
        <v>2</v>
      </c>
      <c r="K646">
        <v>179.628317696707</v>
      </c>
      <c r="L646">
        <v>22.380992238548899</v>
      </c>
      <c r="M646">
        <v>4.7308553390004304</v>
      </c>
      <c r="N646">
        <f>M646/K646</f>
        <v>2.6336912796724132E-2</v>
      </c>
    </row>
    <row r="647" spans="1:14" x14ac:dyDescent="0.3">
      <c r="A647">
        <v>128</v>
      </c>
      <c r="B647">
        <v>256</v>
      </c>
      <c r="C647">
        <v>128</v>
      </c>
      <c r="D647">
        <v>64</v>
      </c>
      <c r="E647">
        <v>7</v>
      </c>
      <c r="F647">
        <v>7</v>
      </c>
      <c r="G647">
        <v>256</v>
      </c>
      <c r="H647">
        <v>2</v>
      </c>
      <c r="I647">
        <v>2</v>
      </c>
      <c r="J647">
        <v>1</v>
      </c>
      <c r="K647">
        <v>291.35685648236898</v>
      </c>
      <c r="L647">
        <v>6.0338456123830904</v>
      </c>
      <c r="M647">
        <v>2.4563887339716999</v>
      </c>
      <c r="N647">
        <f>M647/K647</f>
        <v>8.4308595432705889E-3</v>
      </c>
    </row>
    <row r="648" spans="1:14" x14ac:dyDescent="0.3">
      <c r="A648">
        <v>128</v>
      </c>
      <c r="B648">
        <v>256</v>
      </c>
      <c r="C648">
        <v>128</v>
      </c>
      <c r="D648">
        <v>80</v>
      </c>
      <c r="E648">
        <v>1</v>
      </c>
      <c r="F648">
        <v>1</v>
      </c>
      <c r="G648">
        <v>256</v>
      </c>
      <c r="H648">
        <v>2</v>
      </c>
      <c r="I648">
        <v>2</v>
      </c>
      <c r="J648">
        <v>2</v>
      </c>
      <c r="K648">
        <v>198.98022242954701</v>
      </c>
      <c r="L648">
        <v>0.35874076970963897</v>
      </c>
      <c r="M648">
        <v>0.59894972218846498</v>
      </c>
      <c r="N648">
        <f>M648/K648</f>
        <v>3.0100967567293544E-3</v>
      </c>
    </row>
    <row r="649" spans="1:14" x14ac:dyDescent="0.3">
      <c r="A649">
        <v>128</v>
      </c>
      <c r="B649">
        <v>256</v>
      </c>
      <c r="C649">
        <v>128</v>
      </c>
      <c r="D649">
        <v>80</v>
      </c>
      <c r="E649">
        <v>3</v>
      </c>
      <c r="F649">
        <v>3</v>
      </c>
      <c r="G649">
        <v>64</v>
      </c>
      <c r="H649">
        <v>1</v>
      </c>
      <c r="I649">
        <v>1</v>
      </c>
      <c r="J649">
        <v>1</v>
      </c>
      <c r="K649">
        <v>211.804015295846</v>
      </c>
      <c r="L649">
        <v>1.9103728822746899</v>
      </c>
      <c r="M649">
        <v>1.38216239359732</v>
      </c>
      <c r="N649">
        <f>M649/K649</f>
        <v>6.5256666247177969E-3</v>
      </c>
    </row>
    <row r="650" spans="1:14" x14ac:dyDescent="0.3">
      <c r="A650">
        <v>128</v>
      </c>
      <c r="B650">
        <v>256</v>
      </c>
      <c r="C650">
        <v>128</v>
      </c>
      <c r="D650">
        <v>80</v>
      </c>
      <c r="E650">
        <v>5</v>
      </c>
      <c r="F650">
        <v>5</v>
      </c>
      <c r="G650">
        <v>144</v>
      </c>
      <c r="H650">
        <v>2</v>
      </c>
      <c r="I650">
        <v>2</v>
      </c>
      <c r="J650">
        <v>2</v>
      </c>
      <c r="K650">
        <v>291.69143268040199</v>
      </c>
      <c r="L650">
        <v>1.7680058309284801</v>
      </c>
      <c r="M650">
        <v>1.3296638037220001</v>
      </c>
      <c r="N650">
        <f>M650/K650</f>
        <v>4.558460258854688E-3</v>
      </c>
    </row>
    <row r="651" spans="1:14" x14ac:dyDescent="0.3">
      <c r="A651">
        <v>128</v>
      </c>
      <c r="B651">
        <v>256</v>
      </c>
      <c r="C651">
        <v>128</v>
      </c>
      <c r="D651">
        <v>112</v>
      </c>
      <c r="E651">
        <v>3</v>
      </c>
      <c r="F651">
        <v>3</v>
      </c>
      <c r="G651">
        <v>48</v>
      </c>
      <c r="H651">
        <v>2</v>
      </c>
      <c r="I651">
        <v>2</v>
      </c>
      <c r="J651">
        <v>1</v>
      </c>
      <c r="K651">
        <v>91.912242344447506</v>
      </c>
      <c r="L651">
        <v>2.0136129860846399</v>
      </c>
      <c r="M651">
        <v>1.41901831774105</v>
      </c>
      <c r="N651">
        <f>M651/K651</f>
        <v>1.5438839065890487E-2</v>
      </c>
    </row>
    <row r="652" spans="1:14" x14ac:dyDescent="0.3">
      <c r="A652">
        <v>128</v>
      </c>
      <c r="B652">
        <v>256</v>
      </c>
      <c r="C652">
        <v>128</v>
      </c>
      <c r="D652">
        <v>144</v>
      </c>
      <c r="E652">
        <v>1</v>
      </c>
      <c r="F652">
        <v>1</v>
      </c>
      <c r="G652">
        <v>80</v>
      </c>
      <c r="H652">
        <v>2</v>
      </c>
      <c r="I652">
        <v>2</v>
      </c>
      <c r="J652">
        <v>1</v>
      </c>
      <c r="K652">
        <v>94.324779510498004</v>
      </c>
      <c r="L652">
        <v>1.6981044999348702E-2</v>
      </c>
      <c r="M652">
        <v>0.13031133872134301</v>
      </c>
      <c r="N652">
        <f>M652/K652</f>
        <v>1.3815175545344354E-3</v>
      </c>
    </row>
    <row r="653" spans="1:14" x14ac:dyDescent="0.3">
      <c r="A653">
        <v>128</v>
      </c>
      <c r="B653">
        <v>256</v>
      </c>
      <c r="C653">
        <v>128</v>
      </c>
      <c r="D653">
        <v>144</v>
      </c>
      <c r="E653">
        <v>1</v>
      </c>
      <c r="F653">
        <v>1</v>
      </c>
      <c r="G653">
        <v>160</v>
      </c>
      <c r="H653">
        <v>2</v>
      </c>
      <c r="I653">
        <v>2</v>
      </c>
      <c r="J653">
        <v>2</v>
      </c>
      <c r="K653">
        <v>160.43632371084999</v>
      </c>
      <c r="L653">
        <v>1.7710501234265701E-2</v>
      </c>
      <c r="M653">
        <v>0.13308080715965601</v>
      </c>
      <c r="N653">
        <f>M653/K653</f>
        <v>8.2949299810374563E-4</v>
      </c>
    </row>
    <row r="654" spans="1:14" x14ac:dyDescent="0.3">
      <c r="A654">
        <v>128</v>
      </c>
      <c r="B654">
        <v>256</v>
      </c>
      <c r="C654">
        <v>128</v>
      </c>
      <c r="D654">
        <v>144</v>
      </c>
      <c r="E654">
        <v>1</v>
      </c>
      <c r="F654">
        <v>1</v>
      </c>
      <c r="G654">
        <v>224</v>
      </c>
      <c r="H654">
        <v>2</v>
      </c>
      <c r="I654">
        <v>2</v>
      </c>
      <c r="J654">
        <v>2</v>
      </c>
      <c r="K654">
        <v>196.838126863752</v>
      </c>
      <c r="L654">
        <v>0.17643773955977801</v>
      </c>
      <c r="M654">
        <v>0.4200449256446</v>
      </c>
      <c r="N654">
        <f>M654/K654</f>
        <v>2.1339612012023865E-3</v>
      </c>
    </row>
    <row r="655" spans="1:14" x14ac:dyDescent="0.3">
      <c r="A655">
        <v>128</v>
      </c>
      <c r="B655">
        <v>256</v>
      </c>
      <c r="C655">
        <v>128</v>
      </c>
      <c r="D655">
        <v>144</v>
      </c>
      <c r="E655">
        <v>5</v>
      </c>
      <c r="F655">
        <v>5</v>
      </c>
      <c r="G655">
        <v>48</v>
      </c>
      <c r="H655">
        <v>1</v>
      </c>
      <c r="I655">
        <v>1</v>
      </c>
      <c r="J655">
        <v>1</v>
      </c>
      <c r="K655">
        <v>222.87058830261199</v>
      </c>
      <c r="L655">
        <v>1.73591466656424</v>
      </c>
      <c r="M655">
        <v>1.3175411441637199</v>
      </c>
      <c r="N655">
        <f>M655/K655</f>
        <v>5.9116869309591112E-3</v>
      </c>
    </row>
    <row r="656" spans="1:14" x14ac:dyDescent="0.3">
      <c r="A656">
        <v>128</v>
      </c>
      <c r="B656">
        <v>256</v>
      </c>
      <c r="C656">
        <v>128</v>
      </c>
      <c r="D656">
        <v>144</v>
      </c>
      <c r="E656">
        <v>7</v>
      </c>
      <c r="F656">
        <v>7</v>
      </c>
      <c r="G656">
        <v>16</v>
      </c>
      <c r="H656">
        <v>1</v>
      </c>
      <c r="I656">
        <v>1</v>
      </c>
      <c r="J656">
        <v>1</v>
      </c>
      <c r="K656">
        <v>130.11969838823501</v>
      </c>
      <c r="L656">
        <v>1.18202300682798</v>
      </c>
      <c r="M656">
        <v>1.08720881473063</v>
      </c>
      <c r="N656">
        <f>M656/K656</f>
        <v>8.3554513897407846E-3</v>
      </c>
    </row>
    <row r="657" spans="1:14" x14ac:dyDescent="0.3">
      <c r="A657">
        <v>128</v>
      </c>
      <c r="B657">
        <v>256</v>
      </c>
      <c r="C657">
        <v>128</v>
      </c>
      <c r="D657">
        <v>192</v>
      </c>
      <c r="E657">
        <v>1</v>
      </c>
      <c r="F657">
        <v>1</v>
      </c>
      <c r="G657">
        <v>80</v>
      </c>
      <c r="H657">
        <v>2</v>
      </c>
      <c r="I657">
        <v>2</v>
      </c>
      <c r="J657">
        <v>2</v>
      </c>
      <c r="K657">
        <v>108.312232153756</v>
      </c>
      <c r="L657">
        <v>0.15009207308306599</v>
      </c>
      <c r="M657">
        <v>0.38741718222487997</v>
      </c>
      <c r="N657">
        <f>M657/K657</f>
        <v>3.5768553054554078E-3</v>
      </c>
    </row>
    <row r="658" spans="1:14" x14ac:dyDescent="0.3">
      <c r="A658">
        <v>128</v>
      </c>
      <c r="B658">
        <v>256</v>
      </c>
      <c r="C658">
        <v>128</v>
      </c>
      <c r="D658">
        <v>192</v>
      </c>
      <c r="E658">
        <v>1</v>
      </c>
      <c r="F658">
        <v>1</v>
      </c>
      <c r="G658">
        <v>128</v>
      </c>
      <c r="H658">
        <v>2</v>
      </c>
      <c r="I658">
        <v>2</v>
      </c>
      <c r="J658">
        <v>2</v>
      </c>
      <c r="K658">
        <v>140.47994613647401</v>
      </c>
      <c r="L658">
        <v>0.13060533677032299</v>
      </c>
      <c r="M658">
        <v>0.36139360366548201</v>
      </c>
      <c r="N658">
        <f>M658/K658</f>
        <v>2.5725636548464643E-3</v>
      </c>
    </row>
    <row r="659" spans="1:14" x14ac:dyDescent="0.3">
      <c r="A659">
        <v>128</v>
      </c>
      <c r="B659">
        <v>256</v>
      </c>
      <c r="C659">
        <v>128</v>
      </c>
      <c r="D659">
        <v>192</v>
      </c>
      <c r="E659">
        <v>3</v>
      </c>
      <c r="F659">
        <v>3</v>
      </c>
      <c r="G659">
        <v>128</v>
      </c>
      <c r="H659">
        <v>1</v>
      </c>
      <c r="I659">
        <v>1</v>
      </c>
      <c r="J659">
        <v>1</v>
      </c>
      <c r="K659">
        <v>487.40255492074101</v>
      </c>
      <c r="L659">
        <v>2.6562593912247499</v>
      </c>
      <c r="M659">
        <v>1.6298034823943499</v>
      </c>
      <c r="N659">
        <f>M659/K659</f>
        <v>3.3438550248456956E-3</v>
      </c>
    </row>
    <row r="660" spans="1:14" x14ac:dyDescent="0.3">
      <c r="A660">
        <v>128</v>
      </c>
      <c r="B660">
        <v>256</v>
      </c>
      <c r="C660">
        <v>128</v>
      </c>
      <c r="D660">
        <v>192</v>
      </c>
      <c r="E660">
        <v>5</v>
      </c>
      <c r="F660">
        <v>5</v>
      </c>
      <c r="G660">
        <v>112</v>
      </c>
      <c r="H660">
        <v>2</v>
      </c>
      <c r="I660">
        <v>2</v>
      </c>
      <c r="J660">
        <v>1</v>
      </c>
      <c r="K660">
        <v>266.27791949680801</v>
      </c>
      <c r="L660">
        <v>8.3024050788053998</v>
      </c>
      <c r="M660">
        <v>2.8813894354643201</v>
      </c>
      <c r="N660">
        <f>M660/K660</f>
        <v>1.0820985235686659E-2</v>
      </c>
    </row>
    <row r="661" spans="1:14" x14ac:dyDescent="0.3">
      <c r="A661">
        <v>128</v>
      </c>
      <c r="B661">
        <v>256</v>
      </c>
      <c r="C661">
        <v>128</v>
      </c>
      <c r="D661">
        <v>224</v>
      </c>
      <c r="E661">
        <v>5</v>
      </c>
      <c r="F661">
        <v>5</v>
      </c>
      <c r="G661">
        <v>80</v>
      </c>
      <c r="H661">
        <v>1</v>
      </c>
      <c r="I661">
        <v>1</v>
      </c>
      <c r="J661">
        <v>1</v>
      </c>
      <c r="K661">
        <v>383.02123206002301</v>
      </c>
      <c r="L661">
        <v>4.7142559046454897</v>
      </c>
      <c r="M661">
        <v>2.1712337287002201</v>
      </c>
      <c r="N661">
        <f>M661/K661</f>
        <v>5.6687033171048005E-3</v>
      </c>
    </row>
    <row r="662" spans="1:14" x14ac:dyDescent="0.3">
      <c r="A662">
        <v>128</v>
      </c>
      <c r="B662">
        <v>256</v>
      </c>
      <c r="C662">
        <v>128</v>
      </c>
      <c r="D662">
        <v>240</v>
      </c>
      <c r="E662">
        <v>1</v>
      </c>
      <c r="F662">
        <v>1</v>
      </c>
      <c r="G662">
        <v>16</v>
      </c>
      <c r="H662">
        <v>1</v>
      </c>
      <c r="I662">
        <v>1</v>
      </c>
      <c r="J662">
        <v>1</v>
      </c>
      <c r="K662">
        <v>87.999609538486993</v>
      </c>
      <c r="L662">
        <v>3.07253158469541E-2</v>
      </c>
      <c r="M662">
        <v>0.175286382377394</v>
      </c>
      <c r="N662">
        <f>M662/K662</f>
        <v>1.991899547017101E-3</v>
      </c>
    </row>
    <row r="663" spans="1:14" x14ac:dyDescent="0.3">
      <c r="A663">
        <v>128</v>
      </c>
      <c r="B663">
        <v>256</v>
      </c>
      <c r="C663">
        <v>128</v>
      </c>
      <c r="D663">
        <v>240</v>
      </c>
      <c r="E663">
        <v>1</v>
      </c>
      <c r="F663">
        <v>1</v>
      </c>
      <c r="G663">
        <v>80</v>
      </c>
      <c r="H663">
        <v>1</v>
      </c>
      <c r="I663">
        <v>1</v>
      </c>
      <c r="J663">
        <v>2</v>
      </c>
      <c r="K663">
        <v>315.728725705827</v>
      </c>
      <c r="L663">
        <v>3.2213354719418401</v>
      </c>
      <c r="M663">
        <v>1.7948079206259999</v>
      </c>
      <c r="N663">
        <f>M663/K663</f>
        <v>5.6846519638452889E-3</v>
      </c>
    </row>
    <row r="664" spans="1:14" x14ac:dyDescent="0.3">
      <c r="A664">
        <v>128</v>
      </c>
      <c r="B664">
        <v>256</v>
      </c>
      <c r="C664">
        <v>128</v>
      </c>
      <c r="D664">
        <v>240</v>
      </c>
      <c r="E664">
        <v>1</v>
      </c>
      <c r="F664">
        <v>1</v>
      </c>
      <c r="G664">
        <v>208</v>
      </c>
      <c r="H664">
        <v>1</v>
      </c>
      <c r="I664">
        <v>1</v>
      </c>
      <c r="J664">
        <v>1</v>
      </c>
      <c r="K664">
        <v>615.09694371904595</v>
      </c>
      <c r="L664">
        <v>0.72111747706040497</v>
      </c>
      <c r="M664">
        <v>0.84918636179604501</v>
      </c>
      <c r="N664">
        <f>M664/K664</f>
        <v>1.3805732095848661E-3</v>
      </c>
    </row>
    <row r="665" spans="1:14" x14ac:dyDescent="0.3">
      <c r="A665">
        <v>128</v>
      </c>
      <c r="B665">
        <v>256</v>
      </c>
      <c r="C665">
        <v>128</v>
      </c>
      <c r="D665">
        <v>256</v>
      </c>
      <c r="E665">
        <v>1</v>
      </c>
      <c r="F665">
        <v>1</v>
      </c>
      <c r="G665">
        <v>16</v>
      </c>
      <c r="H665">
        <v>1</v>
      </c>
      <c r="I665">
        <v>1</v>
      </c>
      <c r="J665">
        <v>1</v>
      </c>
      <c r="K665">
        <v>91.219070979527004</v>
      </c>
      <c r="L665">
        <v>9.1497030534439406E-3</v>
      </c>
      <c r="M665">
        <v>9.5654080171438199E-2</v>
      </c>
      <c r="N665">
        <f>M665/K665</f>
        <v>1.0486193198887828E-3</v>
      </c>
    </row>
    <row r="666" spans="1:14" x14ac:dyDescent="0.3">
      <c r="A666">
        <v>128</v>
      </c>
      <c r="B666">
        <v>256</v>
      </c>
      <c r="C666">
        <v>160</v>
      </c>
      <c r="D666">
        <v>48</v>
      </c>
      <c r="E666">
        <v>1</v>
      </c>
      <c r="F666">
        <v>1</v>
      </c>
      <c r="G666">
        <v>64</v>
      </c>
      <c r="H666">
        <v>1</v>
      </c>
      <c r="I666">
        <v>1</v>
      </c>
      <c r="J666">
        <v>1</v>
      </c>
      <c r="K666">
        <v>223.183958871024</v>
      </c>
      <c r="L666">
        <v>4.0059818293601099E-2</v>
      </c>
      <c r="M666">
        <v>0.20014948986595199</v>
      </c>
      <c r="N666">
        <f>M666/K666</f>
        <v>8.9679155651870381E-4</v>
      </c>
    </row>
    <row r="667" spans="1:14" x14ac:dyDescent="0.3">
      <c r="A667">
        <v>128</v>
      </c>
      <c r="B667">
        <v>256</v>
      </c>
      <c r="C667">
        <v>160</v>
      </c>
      <c r="D667">
        <v>144</v>
      </c>
      <c r="E667">
        <v>7</v>
      </c>
      <c r="F667">
        <v>7</v>
      </c>
      <c r="G667">
        <v>96</v>
      </c>
      <c r="H667">
        <v>2</v>
      </c>
      <c r="I667">
        <v>2</v>
      </c>
      <c r="J667">
        <v>1</v>
      </c>
      <c r="K667">
        <v>262.59912082127101</v>
      </c>
      <c r="L667">
        <v>5.6502448301309398</v>
      </c>
      <c r="M667">
        <v>2.3770243646481499</v>
      </c>
      <c r="N667">
        <f>M667/K667</f>
        <v>9.0519128823206875E-3</v>
      </c>
    </row>
    <row r="668" spans="1:14" x14ac:dyDescent="0.3">
      <c r="A668">
        <v>128</v>
      </c>
      <c r="B668">
        <v>256</v>
      </c>
      <c r="C668">
        <v>160</v>
      </c>
      <c r="D668">
        <v>192</v>
      </c>
      <c r="E668">
        <v>1</v>
      </c>
      <c r="F668">
        <v>1</v>
      </c>
      <c r="G668">
        <v>256</v>
      </c>
      <c r="H668">
        <v>1</v>
      </c>
      <c r="I668">
        <v>1</v>
      </c>
      <c r="J668">
        <v>1</v>
      </c>
      <c r="K668">
        <v>896.05368886675103</v>
      </c>
      <c r="L668">
        <v>9.2260264906070297</v>
      </c>
      <c r="M668">
        <v>3.0374374875224999</v>
      </c>
      <c r="N668">
        <f>M668/K668</f>
        <v>3.3897940773660344E-3</v>
      </c>
    </row>
    <row r="669" spans="1:14" x14ac:dyDescent="0.3">
      <c r="A669">
        <v>128</v>
      </c>
      <c r="B669">
        <v>256</v>
      </c>
      <c r="C669">
        <v>160</v>
      </c>
      <c r="D669">
        <v>240</v>
      </c>
      <c r="E669">
        <v>1</v>
      </c>
      <c r="F669">
        <v>1</v>
      </c>
      <c r="G669">
        <v>32</v>
      </c>
      <c r="H669">
        <v>2</v>
      </c>
      <c r="I669">
        <v>2</v>
      </c>
      <c r="J669">
        <v>2</v>
      </c>
      <c r="K669">
        <v>107.469769886561</v>
      </c>
      <c r="L669">
        <v>2.7254836730170699E-2</v>
      </c>
      <c r="M669">
        <v>0.16509038957544001</v>
      </c>
      <c r="N669">
        <f>M669/K669</f>
        <v>1.536156537319286E-3</v>
      </c>
    </row>
    <row r="670" spans="1:14" x14ac:dyDescent="0.3">
      <c r="A670">
        <v>128</v>
      </c>
      <c r="B670">
        <v>256</v>
      </c>
      <c r="C670">
        <v>192</v>
      </c>
      <c r="D670">
        <v>1</v>
      </c>
      <c r="E670">
        <v>1</v>
      </c>
      <c r="F670">
        <v>1</v>
      </c>
      <c r="G670">
        <v>112</v>
      </c>
      <c r="H670">
        <v>1</v>
      </c>
      <c r="I670">
        <v>1</v>
      </c>
      <c r="J670">
        <v>1</v>
      </c>
      <c r="K670">
        <v>446.41093526567698</v>
      </c>
      <c r="L670">
        <v>2.0818445769617302</v>
      </c>
      <c r="M670">
        <v>1.4428598604721501</v>
      </c>
      <c r="N670">
        <f>M670/K670</f>
        <v>3.2321337729180996E-3</v>
      </c>
    </row>
    <row r="671" spans="1:14" x14ac:dyDescent="0.3">
      <c r="A671">
        <v>128</v>
      </c>
      <c r="B671">
        <v>256</v>
      </c>
      <c r="C671">
        <v>192</v>
      </c>
      <c r="D671">
        <v>1</v>
      </c>
      <c r="E671">
        <v>3</v>
      </c>
      <c r="F671">
        <v>3</v>
      </c>
      <c r="G671">
        <v>1</v>
      </c>
      <c r="H671">
        <v>1</v>
      </c>
      <c r="I671">
        <v>1</v>
      </c>
      <c r="J671">
        <v>2</v>
      </c>
      <c r="K671">
        <v>7.0205279758998298</v>
      </c>
      <c r="L671">
        <v>2.4971089316044898E-3</v>
      </c>
      <c r="M671">
        <v>4.9971080952932102E-2</v>
      </c>
      <c r="N671">
        <f>M671/K671</f>
        <v>7.1178522647404232E-3</v>
      </c>
    </row>
    <row r="672" spans="1:14" x14ac:dyDescent="0.3">
      <c r="A672">
        <v>128</v>
      </c>
      <c r="B672">
        <v>256</v>
      </c>
      <c r="C672">
        <v>192</v>
      </c>
      <c r="D672">
        <v>1</v>
      </c>
      <c r="E672">
        <v>7</v>
      </c>
      <c r="F672">
        <v>7</v>
      </c>
      <c r="G672">
        <v>160</v>
      </c>
      <c r="H672">
        <v>1</v>
      </c>
      <c r="I672">
        <v>1</v>
      </c>
      <c r="J672">
        <v>1</v>
      </c>
      <c r="K672">
        <v>659.09993989126997</v>
      </c>
      <c r="L672">
        <v>1.74620061434139</v>
      </c>
      <c r="M672">
        <v>1.3214388424521899</v>
      </c>
      <c r="N672">
        <f>M672/K672</f>
        <v>2.004914220854252E-3</v>
      </c>
    </row>
    <row r="673" spans="1:14" x14ac:dyDescent="0.3">
      <c r="A673">
        <v>128</v>
      </c>
      <c r="B673">
        <v>256</v>
      </c>
      <c r="C673">
        <v>192</v>
      </c>
      <c r="D673">
        <v>1</v>
      </c>
      <c r="E673">
        <v>7</v>
      </c>
      <c r="F673">
        <v>7</v>
      </c>
      <c r="G673">
        <v>176</v>
      </c>
      <c r="H673">
        <v>2</v>
      </c>
      <c r="I673">
        <v>2</v>
      </c>
      <c r="J673">
        <v>1</v>
      </c>
      <c r="K673">
        <v>184.004163742065</v>
      </c>
      <c r="L673">
        <v>0.103568209591945</v>
      </c>
      <c r="M673">
        <v>0.321820151003546</v>
      </c>
      <c r="N673">
        <f>M673/K673</f>
        <v>1.7489829820083306E-3</v>
      </c>
    </row>
    <row r="674" spans="1:14" x14ac:dyDescent="0.3">
      <c r="A674">
        <v>128</v>
      </c>
      <c r="B674">
        <v>256</v>
      </c>
      <c r="C674">
        <v>192</v>
      </c>
      <c r="D674">
        <v>16</v>
      </c>
      <c r="E674">
        <v>1</v>
      </c>
      <c r="F674">
        <v>1</v>
      </c>
      <c r="G674">
        <v>112</v>
      </c>
      <c r="H674">
        <v>2</v>
      </c>
      <c r="I674">
        <v>2</v>
      </c>
      <c r="J674">
        <v>1</v>
      </c>
      <c r="K674">
        <v>121.060439518519</v>
      </c>
      <c r="L674">
        <v>3.5816919897078303E-2</v>
      </c>
      <c r="M674">
        <v>0.18925358621985999</v>
      </c>
      <c r="N674">
        <f>M674/K674</f>
        <v>1.5632983571888426E-3</v>
      </c>
    </row>
    <row r="675" spans="1:14" x14ac:dyDescent="0.3">
      <c r="A675">
        <v>128</v>
      </c>
      <c r="B675">
        <v>256</v>
      </c>
      <c r="C675">
        <v>192</v>
      </c>
      <c r="D675">
        <v>16</v>
      </c>
      <c r="E675">
        <v>5</v>
      </c>
      <c r="F675">
        <v>5</v>
      </c>
      <c r="G675">
        <v>16</v>
      </c>
      <c r="H675">
        <v>1</v>
      </c>
      <c r="I675">
        <v>1</v>
      </c>
      <c r="J675">
        <v>1</v>
      </c>
      <c r="K675">
        <v>87.063407897949205</v>
      </c>
      <c r="L675">
        <v>0.43692624785762701</v>
      </c>
      <c r="M675">
        <v>0.66100396962319896</v>
      </c>
      <c r="N675">
        <f>M675/K675</f>
        <v>7.592213371638179E-3</v>
      </c>
    </row>
    <row r="676" spans="1:14" x14ac:dyDescent="0.3">
      <c r="A676">
        <v>128</v>
      </c>
      <c r="B676">
        <v>256</v>
      </c>
      <c r="C676">
        <v>192</v>
      </c>
      <c r="D676">
        <v>16</v>
      </c>
      <c r="E676">
        <v>5</v>
      </c>
      <c r="F676">
        <v>5</v>
      </c>
      <c r="G676">
        <v>80</v>
      </c>
      <c r="H676">
        <v>2</v>
      </c>
      <c r="I676">
        <v>2</v>
      </c>
      <c r="J676">
        <v>2</v>
      </c>
      <c r="K676">
        <v>120.882517950875</v>
      </c>
      <c r="L676">
        <v>5.1496195006546603</v>
      </c>
      <c r="M676">
        <v>2.2692773080112199</v>
      </c>
      <c r="N676">
        <f>M676/K676</f>
        <v>1.8772584708513625E-2</v>
      </c>
    </row>
    <row r="677" spans="1:14" x14ac:dyDescent="0.3">
      <c r="A677">
        <v>128</v>
      </c>
      <c r="B677">
        <v>256</v>
      </c>
      <c r="C677">
        <v>192</v>
      </c>
      <c r="D677">
        <v>16</v>
      </c>
      <c r="E677">
        <v>7</v>
      </c>
      <c r="F677">
        <v>7</v>
      </c>
      <c r="G677">
        <v>240</v>
      </c>
      <c r="H677">
        <v>2</v>
      </c>
      <c r="I677">
        <v>2</v>
      </c>
      <c r="J677">
        <v>1</v>
      </c>
      <c r="K677">
        <v>319.45449284144797</v>
      </c>
      <c r="L677">
        <v>11.9134445488883</v>
      </c>
      <c r="M677">
        <v>3.4515858020464001</v>
      </c>
      <c r="N677">
        <f>M677/K677</f>
        <v>1.080462438122445E-2</v>
      </c>
    </row>
    <row r="678" spans="1:14" x14ac:dyDescent="0.3">
      <c r="A678">
        <v>128</v>
      </c>
      <c r="B678">
        <v>256</v>
      </c>
      <c r="C678">
        <v>192</v>
      </c>
      <c r="D678">
        <v>32</v>
      </c>
      <c r="E678">
        <v>7</v>
      </c>
      <c r="F678">
        <v>7</v>
      </c>
      <c r="G678">
        <v>16</v>
      </c>
      <c r="H678">
        <v>2</v>
      </c>
      <c r="I678">
        <v>2</v>
      </c>
      <c r="J678">
        <v>2</v>
      </c>
      <c r="K678">
        <v>73.947456904820001</v>
      </c>
      <c r="L678">
        <v>6.0259549035417397</v>
      </c>
      <c r="M678">
        <v>2.4547820480730498</v>
      </c>
      <c r="N678">
        <f>M678/K678</f>
        <v>3.3196301141669736E-2</v>
      </c>
    </row>
    <row r="679" spans="1:14" x14ac:dyDescent="0.3">
      <c r="A679">
        <v>128</v>
      </c>
      <c r="B679">
        <v>256</v>
      </c>
      <c r="C679">
        <v>192</v>
      </c>
      <c r="D679">
        <v>48</v>
      </c>
      <c r="E679">
        <v>1</v>
      </c>
      <c r="F679">
        <v>1</v>
      </c>
      <c r="G679">
        <v>32</v>
      </c>
      <c r="H679">
        <v>1</v>
      </c>
      <c r="I679">
        <v>1</v>
      </c>
      <c r="J679">
        <v>1</v>
      </c>
      <c r="K679">
        <v>140.535375050136</v>
      </c>
      <c r="L679">
        <v>0.114905029124424</v>
      </c>
      <c r="M679">
        <v>0.33897644331785698</v>
      </c>
      <c r="N679">
        <f>M679/K679</f>
        <v>2.4120364228360806E-3</v>
      </c>
    </row>
    <row r="680" spans="1:14" x14ac:dyDescent="0.3">
      <c r="A680">
        <v>128</v>
      </c>
      <c r="B680">
        <v>256</v>
      </c>
      <c r="C680">
        <v>192</v>
      </c>
      <c r="D680">
        <v>48</v>
      </c>
      <c r="E680">
        <v>5</v>
      </c>
      <c r="F680">
        <v>5</v>
      </c>
      <c r="G680">
        <v>16</v>
      </c>
      <c r="H680">
        <v>1</v>
      </c>
      <c r="I680">
        <v>1</v>
      </c>
      <c r="J680">
        <v>1</v>
      </c>
      <c r="K680">
        <v>113.151965822492</v>
      </c>
      <c r="L680">
        <v>0.79098532472814898</v>
      </c>
      <c r="M680">
        <v>0.88937355747073399</v>
      </c>
      <c r="N680">
        <f>M680/K680</f>
        <v>7.8599921000572399E-3</v>
      </c>
    </row>
    <row r="681" spans="1:14" x14ac:dyDescent="0.3">
      <c r="A681">
        <v>128</v>
      </c>
      <c r="B681">
        <v>256</v>
      </c>
      <c r="C681">
        <v>192</v>
      </c>
      <c r="D681">
        <v>48</v>
      </c>
      <c r="E681">
        <v>5</v>
      </c>
      <c r="F681">
        <v>5</v>
      </c>
      <c r="G681">
        <v>192</v>
      </c>
      <c r="H681">
        <v>2</v>
      </c>
      <c r="I681">
        <v>2</v>
      </c>
      <c r="J681">
        <v>1</v>
      </c>
      <c r="K681">
        <v>300.72060993739501</v>
      </c>
      <c r="L681">
        <v>21.945440269853201</v>
      </c>
      <c r="M681">
        <v>4.68459606261343</v>
      </c>
      <c r="N681">
        <f>M681/K681</f>
        <v>1.5577901573120261E-2</v>
      </c>
    </row>
    <row r="682" spans="1:14" x14ac:dyDescent="0.3">
      <c r="A682">
        <v>128</v>
      </c>
      <c r="B682">
        <v>256</v>
      </c>
      <c r="C682">
        <v>192</v>
      </c>
      <c r="D682">
        <v>48</v>
      </c>
      <c r="E682">
        <v>7</v>
      </c>
      <c r="F682">
        <v>7</v>
      </c>
      <c r="G682">
        <v>16</v>
      </c>
      <c r="H682">
        <v>2</v>
      </c>
      <c r="I682">
        <v>2</v>
      </c>
      <c r="J682">
        <v>2</v>
      </c>
      <c r="K682">
        <v>105.98609788077199</v>
      </c>
      <c r="L682">
        <v>10.819645813078701</v>
      </c>
      <c r="M682">
        <v>3.2893230022420501</v>
      </c>
      <c r="N682">
        <f>M682/K682</f>
        <v>3.1035419437201485E-2</v>
      </c>
    </row>
    <row r="683" spans="1:14" x14ac:dyDescent="0.3">
      <c r="A683">
        <v>128</v>
      </c>
      <c r="B683">
        <v>256</v>
      </c>
      <c r="C683">
        <v>192</v>
      </c>
      <c r="D683">
        <v>64</v>
      </c>
      <c r="E683">
        <v>3</v>
      </c>
      <c r="F683">
        <v>3</v>
      </c>
      <c r="G683">
        <v>16</v>
      </c>
      <c r="H683">
        <v>2</v>
      </c>
      <c r="I683">
        <v>2</v>
      </c>
      <c r="J683">
        <v>2</v>
      </c>
      <c r="K683">
        <v>68.330574035644503</v>
      </c>
      <c r="L683">
        <v>1.15880217630806</v>
      </c>
      <c r="M683">
        <v>1.0764767421120001</v>
      </c>
      <c r="N683">
        <f>M683/K683</f>
        <v>1.5753954321391449E-2</v>
      </c>
    </row>
    <row r="684" spans="1:14" x14ac:dyDescent="0.3">
      <c r="A684">
        <v>128</v>
      </c>
      <c r="B684">
        <v>256</v>
      </c>
      <c r="C684">
        <v>192</v>
      </c>
      <c r="D684">
        <v>64</v>
      </c>
      <c r="E684">
        <v>3</v>
      </c>
      <c r="F684">
        <v>3</v>
      </c>
      <c r="G684">
        <v>48</v>
      </c>
      <c r="H684">
        <v>1</v>
      </c>
      <c r="I684">
        <v>1</v>
      </c>
      <c r="J684">
        <v>1</v>
      </c>
      <c r="K684">
        <v>243.797356741768</v>
      </c>
      <c r="L684">
        <v>2.0593252010053602</v>
      </c>
      <c r="M684">
        <v>1.4350349128175801</v>
      </c>
      <c r="N684">
        <f>M684/K684</f>
        <v>5.8861791284209042E-3</v>
      </c>
    </row>
    <row r="685" spans="1:14" x14ac:dyDescent="0.3">
      <c r="A685">
        <v>128</v>
      </c>
      <c r="B685">
        <v>256</v>
      </c>
      <c r="C685">
        <v>192</v>
      </c>
      <c r="D685">
        <v>64</v>
      </c>
      <c r="E685">
        <v>3</v>
      </c>
      <c r="F685">
        <v>3</v>
      </c>
      <c r="G685">
        <v>64</v>
      </c>
      <c r="H685">
        <v>1</v>
      </c>
      <c r="I685">
        <v>1</v>
      </c>
      <c r="J685">
        <v>2</v>
      </c>
      <c r="K685">
        <v>399.76146561758799</v>
      </c>
      <c r="L685">
        <v>22.940816717279201</v>
      </c>
      <c r="M685">
        <v>4.7896572651160696</v>
      </c>
      <c r="N685">
        <f>M685/K685</f>
        <v>1.1981288035645382E-2</v>
      </c>
    </row>
    <row r="686" spans="1:14" x14ac:dyDescent="0.3">
      <c r="A686">
        <v>128</v>
      </c>
      <c r="B686">
        <v>256</v>
      </c>
      <c r="C686">
        <v>192</v>
      </c>
      <c r="D686">
        <v>80</v>
      </c>
      <c r="E686">
        <v>3</v>
      </c>
      <c r="F686">
        <v>3</v>
      </c>
      <c r="G686">
        <v>16</v>
      </c>
      <c r="H686">
        <v>1</v>
      </c>
      <c r="I686">
        <v>1</v>
      </c>
      <c r="J686">
        <v>1</v>
      </c>
      <c r="K686">
        <v>116.097729546683</v>
      </c>
      <c r="L686">
        <v>9.5575187793767696E-2</v>
      </c>
      <c r="M686">
        <v>0.30915236986600497</v>
      </c>
      <c r="N686">
        <f>M686/K686</f>
        <v>2.6628631849488025E-3</v>
      </c>
    </row>
    <row r="687" spans="1:14" x14ac:dyDescent="0.3">
      <c r="A687">
        <v>128</v>
      </c>
      <c r="B687">
        <v>256</v>
      </c>
      <c r="C687">
        <v>192</v>
      </c>
      <c r="D687">
        <v>80</v>
      </c>
      <c r="E687">
        <v>5</v>
      </c>
      <c r="F687">
        <v>5</v>
      </c>
      <c r="G687">
        <v>64</v>
      </c>
      <c r="H687">
        <v>2</v>
      </c>
      <c r="I687">
        <v>2</v>
      </c>
      <c r="J687">
        <v>1</v>
      </c>
      <c r="K687">
        <v>155.133090700422</v>
      </c>
      <c r="L687">
        <v>10.3682000629918</v>
      </c>
      <c r="M687">
        <v>3.2199689537310401</v>
      </c>
      <c r="N687">
        <f>M687/K687</f>
        <v>2.0756170970313046E-2</v>
      </c>
    </row>
    <row r="688" spans="1:14" x14ac:dyDescent="0.3">
      <c r="A688">
        <v>128</v>
      </c>
      <c r="B688">
        <v>256</v>
      </c>
      <c r="C688">
        <v>192</v>
      </c>
      <c r="D688">
        <v>96</v>
      </c>
      <c r="E688">
        <v>1</v>
      </c>
      <c r="F688">
        <v>1</v>
      </c>
      <c r="G688">
        <v>1</v>
      </c>
      <c r="H688">
        <v>2</v>
      </c>
      <c r="I688">
        <v>2</v>
      </c>
      <c r="J688">
        <v>1</v>
      </c>
      <c r="K688">
        <v>39.304678780691901</v>
      </c>
      <c r="L688">
        <v>2.8162538706519801E-3</v>
      </c>
      <c r="M688">
        <v>5.3068388619327597E-2</v>
      </c>
      <c r="N688">
        <f>M688/K688</f>
        <v>1.350179934440706E-3</v>
      </c>
    </row>
    <row r="689" spans="1:14" x14ac:dyDescent="0.3">
      <c r="A689">
        <v>128</v>
      </c>
      <c r="B689">
        <v>256</v>
      </c>
      <c r="C689">
        <v>192</v>
      </c>
      <c r="D689">
        <v>96</v>
      </c>
      <c r="E689">
        <v>7</v>
      </c>
      <c r="F689">
        <v>7</v>
      </c>
      <c r="G689">
        <v>112</v>
      </c>
      <c r="H689">
        <v>2</v>
      </c>
      <c r="I689">
        <v>2</v>
      </c>
      <c r="J689">
        <v>1</v>
      </c>
      <c r="K689">
        <v>283.85226385933998</v>
      </c>
      <c r="L689">
        <v>4.63586017814327</v>
      </c>
      <c r="M689">
        <v>2.15310477639692</v>
      </c>
      <c r="N689">
        <f>M689/K689</f>
        <v>7.5853007022831723E-3</v>
      </c>
    </row>
    <row r="690" spans="1:14" x14ac:dyDescent="0.3">
      <c r="A690">
        <v>128</v>
      </c>
      <c r="B690">
        <v>256</v>
      </c>
      <c r="C690">
        <v>192</v>
      </c>
      <c r="D690">
        <v>112</v>
      </c>
      <c r="E690">
        <v>3</v>
      </c>
      <c r="F690">
        <v>3</v>
      </c>
      <c r="G690">
        <v>32</v>
      </c>
      <c r="H690">
        <v>1</v>
      </c>
      <c r="I690">
        <v>1</v>
      </c>
      <c r="J690">
        <v>1</v>
      </c>
      <c r="K690">
        <v>201.19032859802201</v>
      </c>
      <c r="L690">
        <v>1.14668578784663E-2</v>
      </c>
      <c r="M690">
        <v>0.107083415515505</v>
      </c>
      <c r="N690">
        <f>M690/K690</f>
        <v>5.3224931964526744E-4</v>
      </c>
    </row>
    <row r="691" spans="1:14" x14ac:dyDescent="0.3">
      <c r="A691">
        <v>128</v>
      </c>
      <c r="B691">
        <v>256</v>
      </c>
      <c r="C691">
        <v>192</v>
      </c>
      <c r="D691">
        <v>112</v>
      </c>
      <c r="E691">
        <v>3</v>
      </c>
      <c r="F691">
        <v>3</v>
      </c>
      <c r="G691">
        <v>48</v>
      </c>
      <c r="H691">
        <v>1</v>
      </c>
      <c r="I691">
        <v>1</v>
      </c>
      <c r="J691">
        <v>2</v>
      </c>
      <c r="K691">
        <v>444.76928029741498</v>
      </c>
      <c r="L691">
        <v>43.030774311922201</v>
      </c>
      <c r="M691">
        <v>6.5597846238975102</v>
      </c>
      <c r="N691">
        <f>M691/K691</f>
        <v>1.4748735837850616E-2</v>
      </c>
    </row>
    <row r="692" spans="1:14" x14ac:dyDescent="0.3">
      <c r="A692">
        <v>128</v>
      </c>
      <c r="B692">
        <v>256</v>
      </c>
      <c r="C692">
        <v>192</v>
      </c>
      <c r="D692">
        <v>128</v>
      </c>
      <c r="E692">
        <v>7</v>
      </c>
      <c r="F692">
        <v>7</v>
      </c>
      <c r="G692">
        <v>48</v>
      </c>
      <c r="H692">
        <v>2</v>
      </c>
      <c r="I692">
        <v>2</v>
      </c>
      <c r="J692">
        <v>2</v>
      </c>
      <c r="K692">
        <v>435.35956655229802</v>
      </c>
      <c r="L692">
        <v>43.980811305007101</v>
      </c>
      <c r="M692">
        <v>6.6318030206729697</v>
      </c>
      <c r="N692">
        <f>M692/K692</f>
        <v>1.5232932798954166E-2</v>
      </c>
    </row>
    <row r="693" spans="1:14" x14ac:dyDescent="0.3">
      <c r="A693">
        <v>128</v>
      </c>
      <c r="B693">
        <v>256</v>
      </c>
      <c r="C693">
        <v>192</v>
      </c>
      <c r="D693">
        <v>160</v>
      </c>
      <c r="E693">
        <v>1</v>
      </c>
      <c r="F693">
        <v>1</v>
      </c>
      <c r="G693">
        <v>176</v>
      </c>
      <c r="H693">
        <v>1</v>
      </c>
      <c r="I693">
        <v>1</v>
      </c>
      <c r="J693">
        <v>1</v>
      </c>
      <c r="K693">
        <v>758.21130616324206</v>
      </c>
      <c r="L693">
        <v>5.9166914413754901</v>
      </c>
      <c r="M693">
        <v>2.4324250124876401</v>
      </c>
      <c r="N693">
        <f>M693/K693</f>
        <v>3.2081096558641158E-3</v>
      </c>
    </row>
    <row r="694" spans="1:14" x14ac:dyDescent="0.3">
      <c r="A694">
        <v>128</v>
      </c>
      <c r="B694">
        <v>256</v>
      </c>
      <c r="C694">
        <v>192</v>
      </c>
      <c r="D694">
        <v>176</v>
      </c>
      <c r="E694">
        <v>3</v>
      </c>
      <c r="F694">
        <v>3</v>
      </c>
      <c r="G694">
        <v>1</v>
      </c>
      <c r="H694">
        <v>1</v>
      </c>
      <c r="I694">
        <v>1</v>
      </c>
      <c r="J694">
        <v>1</v>
      </c>
      <c r="K694">
        <v>109.38623973301399</v>
      </c>
      <c r="L694">
        <v>4.5805778631338202E-2</v>
      </c>
      <c r="M694">
        <v>0.214022846049991</v>
      </c>
      <c r="N694">
        <f>M694/K694</f>
        <v>1.956579242255427E-3</v>
      </c>
    </row>
    <row r="695" spans="1:14" x14ac:dyDescent="0.3">
      <c r="A695">
        <v>128</v>
      </c>
      <c r="B695">
        <v>256</v>
      </c>
      <c r="C695">
        <v>192</v>
      </c>
      <c r="D695">
        <v>176</v>
      </c>
      <c r="E695">
        <v>7</v>
      </c>
      <c r="F695">
        <v>7</v>
      </c>
      <c r="G695">
        <v>1</v>
      </c>
      <c r="H695">
        <v>1</v>
      </c>
      <c r="I695">
        <v>1</v>
      </c>
      <c r="J695">
        <v>2</v>
      </c>
      <c r="K695">
        <v>958.02893638610794</v>
      </c>
      <c r="L695">
        <v>550.39446291305296</v>
      </c>
      <c r="M695">
        <v>23.460487269301399</v>
      </c>
      <c r="N695">
        <f>M695/K695</f>
        <v>2.4488286708540793E-2</v>
      </c>
    </row>
    <row r="696" spans="1:14" x14ac:dyDescent="0.3">
      <c r="A696">
        <v>128</v>
      </c>
      <c r="B696">
        <v>256</v>
      </c>
      <c r="C696">
        <v>192</v>
      </c>
      <c r="D696">
        <v>224</v>
      </c>
      <c r="E696">
        <v>1</v>
      </c>
      <c r="F696">
        <v>1</v>
      </c>
      <c r="G696">
        <v>96</v>
      </c>
      <c r="H696">
        <v>1</v>
      </c>
      <c r="I696">
        <v>1</v>
      </c>
      <c r="J696">
        <v>1</v>
      </c>
      <c r="K696">
        <v>451.09481811523398</v>
      </c>
      <c r="L696">
        <v>8.5021811823285706E-2</v>
      </c>
      <c r="M696">
        <v>0.291584999311154</v>
      </c>
      <c r="N696">
        <f>M696/K696</f>
        <v>6.4639403425083785E-4</v>
      </c>
    </row>
    <row r="697" spans="1:14" x14ac:dyDescent="0.3">
      <c r="A697">
        <v>128</v>
      </c>
      <c r="B697">
        <v>256</v>
      </c>
      <c r="C697">
        <v>224</v>
      </c>
      <c r="D697">
        <v>96</v>
      </c>
      <c r="E697">
        <v>5</v>
      </c>
      <c r="F697">
        <v>5</v>
      </c>
      <c r="G697">
        <v>48</v>
      </c>
      <c r="H697">
        <v>2</v>
      </c>
      <c r="I697">
        <v>2</v>
      </c>
      <c r="J697">
        <v>1</v>
      </c>
      <c r="K697">
        <v>184.06443595886199</v>
      </c>
      <c r="L697">
        <v>13.999988095097899</v>
      </c>
      <c r="M697">
        <v>3.7416557959141401</v>
      </c>
      <c r="N697">
        <f>M697/K697</f>
        <v>2.0327967086213178E-2</v>
      </c>
    </row>
    <row r="698" spans="1:14" x14ac:dyDescent="0.3">
      <c r="A698">
        <v>128</v>
      </c>
      <c r="B698">
        <v>256</v>
      </c>
      <c r="C698">
        <v>256</v>
      </c>
      <c r="D698">
        <v>1</v>
      </c>
      <c r="E698">
        <v>1</v>
      </c>
      <c r="F698">
        <v>1</v>
      </c>
      <c r="G698">
        <v>96</v>
      </c>
      <c r="H698">
        <v>2</v>
      </c>
      <c r="I698">
        <v>2</v>
      </c>
      <c r="J698">
        <v>2</v>
      </c>
      <c r="K698">
        <v>132.41132327488401</v>
      </c>
      <c r="L698">
        <v>8.2996619275203208E-3</v>
      </c>
      <c r="M698">
        <v>9.1102480358771304E-2</v>
      </c>
      <c r="N698">
        <f>M698/K698</f>
        <v>6.8802635685200324E-4</v>
      </c>
    </row>
    <row r="699" spans="1:14" x14ac:dyDescent="0.3">
      <c r="A699">
        <v>128</v>
      </c>
      <c r="B699">
        <v>256</v>
      </c>
      <c r="C699">
        <v>256</v>
      </c>
      <c r="D699">
        <v>16</v>
      </c>
      <c r="E699">
        <v>1</v>
      </c>
      <c r="F699">
        <v>1</v>
      </c>
      <c r="G699">
        <v>224</v>
      </c>
      <c r="H699">
        <v>2</v>
      </c>
      <c r="I699">
        <v>2</v>
      </c>
      <c r="J699">
        <v>1</v>
      </c>
      <c r="K699">
        <v>311.955118179321</v>
      </c>
      <c r="L699">
        <v>9.5029502387790499E-3</v>
      </c>
      <c r="M699">
        <v>9.7483076678873098E-2</v>
      </c>
      <c r="N699">
        <f>M699/K699</f>
        <v>3.1249071099656377E-4</v>
      </c>
    </row>
    <row r="700" spans="1:14" x14ac:dyDescent="0.3">
      <c r="A700">
        <v>128</v>
      </c>
      <c r="B700">
        <v>256</v>
      </c>
      <c r="C700">
        <v>256</v>
      </c>
      <c r="D700">
        <v>16</v>
      </c>
      <c r="E700">
        <v>5</v>
      </c>
      <c r="F700">
        <v>5</v>
      </c>
      <c r="G700">
        <v>144</v>
      </c>
      <c r="H700">
        <v>1</v>
      </c>
      <c r="I700">
        <v>1</v>
      </c>
      <c r="J700">
        <v>1</v>
      </c>
      <c r="K700">
        <v>886.91995484488302</v>
      </c>
      <c r="L700">
        <v>6.5506347357081607E-2</v>
      </c>
      <c r="M700">
        <v>0.25594207812917602</v>
      </c>
      <c r="N700">
        <f>M700/K700</f>
        <v>2.8857404406234014E-4</v>
      </c>
    </row>
    <row r="701" spans="1:14" x14ac:dyDescent="0.3">
      <c r="A701">
        <v>128</v>
      </c>
      <c r="B701">
        <v>256</v>
      </c>
      <c r="C701">
        <v>256</v>
      </c>
      <c r="D701">
        <v>16</v>
      </c>
      <c r="E701">
        <v>5</v>
      </c>
      <c r="F701">
        <v>5</v>
      </c>
      <c r="G701">
        <v>192</v>
      </c>
      <c r="H701">
        <v>2</v>
      </c>
      <c r="I701">
        <v>2</v>
      </c>
      <c r="J701">
        <v>2</v>
      </c>
      <c r="K701">
        <v>334.08955165318002</v>
      </c>
      <c r="L701">
        <v>8.2128966898046801E-2</v>
      </c>
      <c r="M701">
        <v>0.28658151876568499</v>
      </c>
      <c r="N701">
        <f>M701/K701</f>
        <v>8.5779850745882247E-4</v>
      </c>
    </row>
    <row r="702" spans="1:14" x14ac:dyDescent="0.3">
      <c r="A702">
        <v>128</v>
      </c>
      <c r="B702">
        <v>256</v>
      </c>
      <c r="C702">
        <v>256</v>
      </c>
      <c r="D702">
        <v>16</v>
      </c>
      <c r="E702">
        <v>5</v>
      </c>
      <c r="F702">
        <v>5</v>
      </c>
      <c r="G702">
        <v>240</v>
      </c>
      <c r="H702">
        <v>2</v>
      </c>
      <c r="I702">
        <v>2</v>
      </c>
      <c r="J702">
        <v>1</v>
      </c>
      <c r="K702">
        <v>376.250301088605</v>
      </c>
      <c r="L702">
        <v>1.0272368014312201</v>
      </c>
      <c r="M702">
        <v>1.01352691204093</v>
      </c>
      <c r="N702">
        <f>M702/K702</f>
        <v>2.6937570790202497E-3</v>
      </c>
    </row>
    <row r="703" spans="1:14" x14ac:dyDescent="0.3">
      <c r="A703">
        <v>128</v>
      </c>
      <c r="B703">
        <v>256</v>
      </c>
      <c r="C703">
        <v>256</v>
      </c>
      <c r="D703">
        <v>16</v>
      </c>
      <c r="E703">
        <v>7</v>
      </c>
      <c r="F703">
        <v>7</v>
      </c>
      <c r="G703">
        <v>112</v>
      </c>
      <c r="H703">
        <v>2</v>
      </c>
      <c r="I703">
        <v>2</v>
      </c>
      <c r="J703">
        <v>1</v>
      </c>
      <c r="K703">
        <v>204.954140526907</v>
      </c>
      <c r="L703">
        <v>10.4472621825727</v>
      </c>
      <c r="M703">
        <v>3.2322224834582101</v>
      </c>
      <c r="N703">
        <f>M703/K703</f>
        <v>1.5770466871997027E-2</v>
      </c>
    </row>
    <row r="704" spans="1:14" x14ac:dyDescent="0.3">
      <c r="A704">
        <v>128</v>
      </c>
      <c r="B704">
        <v>256</v>
      </c>
      <c r="C704">
        <v>256</v>
      </c>
      <c r="D704">
        <v>32</v>
      </c>
      <c r="E704">
        <v>3</v>
      </c>
      <c r="F704">
        <v>3</v>
      </c>
      <c r="G704">
        <v>96</v>
      </c>
      <c r="H704">
        <v>1</v>
      </c>
      <c r="I704">
        <v>1</v>
      </c>
      <c r="J704">
        <v>2</v>
      </c>
      <c r="K704">
        <v>645.45266287667403</v>
      </c>
      <c r="L704">
        <v>18.172564285550202</v>
      </c>
      <c r="M704">
        <v>4.26292907348342</v>
      </c>
      <c r="N704">
        <f>M704/K704</f>
        <v>6.6045572644851469E-3</v>
      </c>
    </row>
    <row r="705" spans="1:14" x14ac:dyDescent="0.3">
      <c r="A705">
        <v>128</v>
      </c>
      <c r="B705">
        <v>256</v>
      </c>
      <c r="C705">
        <v>256</v>
      </c>
      <c r="D705">
        <v>32</v>
      </c>
      <c r="E705">
        <v>5</v>
      </c>
      <c r="F705">
        <v>5</v>
      </c>
      <c r="G705">
        <v>1</v>
      </c>
      <c r="H705">
        <v>1</v>
      </c>
      <c r="I705">
        <v>1</v>
      </c>
      <c r="J705">
        <v>1</v>
      </c>
      <c r="K705">
        <v>48.604774475097599</v>
      </c>
      <c r="L705">
        <v>5.0470355615418903E-3</v>
      </c>
      <c r="M705">
        <v>7.1042491239693195E-2</v>
      </c>
      <c r="N705">
        <f>M705/K705</f>
        <v>1.4616360636770661E-3</v>
      </c>
    </row>
    <row r="706" spans="1:14" x14ac:dyDescent="0.3">
      <c r="A706">
        <v>128</v>
      </c>
      <c r="B706">
        <v>256</v>
      </c>
      <c r="C706">
        <v>256</v>
      </c>
      <c r="D706">
        <v>32</v>
      </c>
      <c r="E706">
        <v>7</v>
      </c>
      <c r="F706">
        <v>7</v>
      </c>
      <c r="G706">
        <v>16</v>
      </c>
      <c r="H706">
        <v>2</v>
      </c>
      <c r="I706">
        <v>2</v>
      </c>
      <c r="J706">
        <v>1</v>
      </c>
      <c r="K706">
        <v>75.102009092058395</v>
      </c>
      <c r="L706">
        <v>2.4673327384427499</v>
      </c>
      <c r="M706">
        <v>1.57077456639797</v>
      </c>
      <c r="N706">
        <f>M706/K706</f>
        <v>2.0915213659231793E-2</v>
      </c>
    </row>
    <row r="707" spans="1:14" x14ac:dyDescent="0.3">
      <c r="A707">
        <v>128</v>
      </c>
      <c r="B707">
        <v>256</v>
      </c>
      <c r="C707">
        <v>256</v>
      </c>
      <c r="D707">
        <v>48</v>
      </c>
      <c r="E707">
        <v>5</v>
      </c>
      <c r="F707">
        <v>5</v>
      </c>
      <c r="G707">
        <v>64</v>
      </c>
      <c r="H707">
        <v>1</v>
      </c>
      <c r="I707">
        <v>1</v>
      </c>
      <c r="J707">
        <v>1</v>
      </c>
      <c r="K707">
        <v>434.33615139552501</v>
      </c>
      <c r="L707">
        <v>1.9049786009863699E-2</v>
      </c>
      <c r="M707">
        <v>0.13802096221177301</v>
      </c>
      <c r="N707">
        <f>M707/K707</f>
        <v>3.177745204222829E-4</v>
      </c>
    </row>
    <row r="708" spans="1:14" x14ac:dyDescent="0.3">
      <c r="A708">
        <v>128</v>
      </c>
      <c r="B708">
        <v>256</v>
      </c>
      <c r="C708">
        <v>256</v>
      </c>
      <c r="D708">
        <v>64</v>
      </c>
      <c r="E708">
        <v>3</v>
      </c>
      <c r="F708">
        <v>3</v>
      </c>
      <c r="G708">
        <v>112</v>
      </c>
      <c r="H708">
        <v>2</v>
      </c>
      <c r="I708">
        <v>2</v>
      </c>
      <c r="J708">
        <v>2</v>
      </c>
      <c r="K708">
        <v>252.72686140877801</v>
      </c>
      <c r="L708">
        <v>17.970518149700201</v>
      </c>
      <c r="M708">
        <v>4.2391647938833703</v>
      </c>
      <c r="N708">
        <f>M708/K708</f>
        <v>1.6773700944382998E-2</v>
      </c>
    </row>
    <row r="709" spans="1:14" x14ac:dyDescent="0.3">
      <c r="A709">
        <v>128</v>
      </c>
      <c r="B709">
        <v>256</v>
      </c>
      <c r="C709">
        <v>256</v>
      </c>
      <c r="D709">
        <v>80</v>
      </c>
      <c r="E709">
        <v>5</v>
      </c>
      <c r="F709">
        <v>5</v>
      </c>
      <c r="G709">
        <v>96</v>
      </c>
      <c r="H709">
        <v>2</v>
      </c>
      <c r="I709">
        <v>2</v>
      </c>
      <c r="J709">
        <v>1</v>
      </c>
      <c r="K709">
        <v>299.224553789411</v>
      </c>
      <c r="L709">
        <v>13.0744333752346</v>
      </c>
      <c r="M709">
        <v>3.6158585944744299</v>
      </c>
      <c r="N709">
        <f>M709/K709</f>
        <v>1.2084097206204568E-2</v>
      </c>
    </row>
    <row r="710" spans="1:14" x14ac:dyDescent="0.3">
      <c r="A710">
        <v>128</v>
      </c>
      <c r="B710">
        <v>256</v>
      </c>
      <c r="C710">
        <v>256</v>
      </c>
      <c r="D710">
        <v>80</v>
      </c>
      <c r="E710">
        <v>5</v>
      </c>
      <c r="F710">
        <v>5</v>
      </c>
      <c r="G710">
        <v>240</v>
      </c>
      <c r="H710">
        <v>2</v>
      </c>
      <c r="I710">
        <v>2</v>
      </c>
      <c r="J710">
        <v>2</v>
      </c>
      <c r="K710">
        <v>751.96764128548705</v>
      </c>
      <c r="L710">
        <v>7.1371170464103901</v>
      </c>
      <c r="M710">
        <v>2.67153832957912</v>
      </c>
      <c r="N710">
        <f>M710/K710</f>
        <v>3.5527304406505191E-3</v>
      </c>
    </row>
    <row r="711" spans="1:14" x14ac:dyDescent="0.3">
      <c r="A711">
        <v>128</v>
      </c>
      <c r="B711">
        <v>256</v>
      </c>
      <c r="C711">
        <v>256</v>
      </c>
      <c r="D711">
        <v>96</v>
      </c>
      <c r="E711">
        <v>1</v>
      </c>
      <c r="F711">
        <v>1</v>
      </c>
      <c r="G711">
        <v>240</v>
      </c>
      <c r="H711">
        <v>2</v>
      </c>
      <c r="I711">
        <v>2</v>
      </c>
      <c r="J711">
        <v>1</v>
      </c>
      <c r="K711">
        <v>385.43086051940901</v>
      </c>
      <c r="L711">
        <v>3.6208981068089702E-2</v>
      </c>
      <c r="M711">
        <v>0.19028657616366301</v>
      </c>
      <c r="N711">
        <f>M711/K711</f>
        <v>4.9369834036442142E-4</v>
      </c>
    </row>
    <row r="712" spans="1:14" x14ac:dyDescent="0.3">
      <c r="A712">
        <v>128</v>
      </c>
      <c r="B712">
        <v>256</v>
      </c>
      <c r="C712">
        <v>256</v>
      </c>
      <c r="D712">
        <v>96</v>
      </c>
      <c r="E712">
        <v>7</v>
      </c>
      <c r="F712">
        <v>7</v>
      </c>
      <c r="G712">
        <v>48</v>
      </c>
      <c r="H712">
        <v>2</v>
      </c>
      <c r="I712">
        <v>2</v>
      </c>
      <c r="J712">
        <v>1</v>
      </c>
      <c r="K712">
        <v>231.467989512852</v>
      </c>
      <c r="L712">
        <v>7.1362036246404204</v>
      </c>
      <c r="M712">
        <v>2.6713673698389799</v>
      </c>
      <c r="N712">
        <f>M712/K712</f>
        <v>1.1540979707220619E-2</v>
      </c>
    </row>
    <row r="713" spans="1:14" x14ac:dyDescent="0.3">
      <c r="A713">
        <v>128</v>
      </c>
      <c r="B713">
        <v>256</v>
      </c>
      <c r="C713">
        <v>256</v>
      </c>
      <c r="D713">
        <v>128</v>
      </c>
      <c r="E713">
        <v>5</v>
      </c>
      <c r="F713">
        <v>5</v>
      </c>
      <c r="G713">
        <v>32</v>
      </c>
      <c r="H713">
        <v>1</v>
      </c>
      <c r="I713">
        <v>1</v>
      </c>
      <c r="J713">
        <v>1</v>
      </c>
      <c r="K713">
        <v>328.81873675755003</v>
      </c>
      <c r="L713">
        <v>0.15159990179737901</v>
      </c>
      <c r="M713">
        <v>0.38935832057037001</v>
      </c>
      <c r="N713">
        <f>M713/K713</f>
        <v>1.18411233012387E-3</v>
      </c>
    </row>
    <row r="714" spans="1:14" x14ac:dyDescent="0.3">
      <c r="A714">
        <v>128</v>
      </c>
      <c r="B714">
        <v>256</v>
      </c>
      <c r="C714">
        <v>256</v>
      </c>
      <c r="D714">
        <v>144</v>
      </c>
      <c r="E714">
        <v>5</v>
      </c>
      <c r="F714">
        <v>5</v>
      </c>
      <c r="G714">
        <v>1</v>
      </c>
      <c r="H714">
        <v>1</v>
      </c>
      <c r="I714">
        <v>1</v>
      </c>
      <c r="J714">
        <v>2</v>
      </c>
      <c r="K714">
        <v>570.39649145943702</v>
      </c>
      <c r="L714">
        <v>167.02758145249899</v>
      </c>
      <c r="M714">
        <v>12.9239150976977</v>
      </c>
      <c r="N714">
        <f>M714/K714</f>
        <v>2.2657774532641506E-2</v>
      </c>
    </row>
    <row r="715" spans="1:14" x14ac:dyDescent="0.3">
      <c r="A715">
        <v>112</v>
      </c>
      <c r="B715">
        <v>32</v>
      </c>
      <c r="C715">
        <v>32</v>
      </c>
      <c r="D715">
        <v>64</v>
      </c>
      <c r="E715">
        <v>3</v>
      </c>
      <c r="F715">
        <v>3</v>
      </c>
      <c r="G715">
        <v>256</v>
      </c>
      <c r="H715">
        <v>2</v>
      </c>
      <c r="I715">
        <v>2</v>
      </c>
      <c r="J715">
        <v>2</v>
      </c>
      <c r="K715">
        <v>7.1694305964878602</v>
      </c>
      <c r="L715">
        <v>2.7763010676812401E-3</v>
      </c>
      <c r="M715">
        <v>5.2690616505040401E-2</v>
      </c>
      <c r="N715">
        <f>M715/K715</f>
        <v>7.34934466495182E-3</v>
      </c>
    </row>
    <row r="716" spans="1:14" x14ac:dyDescent="0.3">
      <c r="A716">
        <v>112</v>
      </c>
      <c r="B716">
        <v>32</v>
      </c>
      <c r="C716">
        <v>32</v>
      </c>
      <c r="D716">
        <v>112</v>
      </c>
      <c r="E716">
        <v>1</v>
      </c>
      <c r="F716">
        <v>1</v>
      </c>
      <c r="G716">
        <v>144</v>
      </c>
      <c r="H716">
        <v>2</v>
      </c>
      <c r="I716">
        <v>2</v>
      </c>
      <c r="J716">
        <v>2</v>
      </c>
      <c r="K716">
        <v>4.4115543365478498</v>
      </c>
      <c r="L716">
        <v>8.0137371177053298E-3</v>
      </c>
      <c r="M716">
        <v>8.9519478984773596E-2</v>
      </c>
      <c r="N716">
        <f>M716/K716</f>
        <v>2.0292049503537295E-2</v>
      </c>
    </row>
    <row r="717" spans="1:14" x14ac:dyDescent="0.3">
      <c r="A717">
        <v>112</v>
      </c>
      <c r="B717">
        <v>32</v>
      </c>
      <c r="C717">
        <v>32</v>
      </c>
      <c r="D717">
        <v>128</v>
      </c>
      <c r="E717">
        <v>3</v>
      </c>
      <c r="F717">
        <v>3</v>
      </c>
      <c r="G717">
        <v>16</v>
      </c>
      <c r="H717">
        <v>1</v>
      </c>
      <c r="I717">
        <v>1</v>
      </c>
      <c r="J717">
        <v>1</v>
      </c>
      <c r="K717">
        <v>3.2404354640415698</v>
      </c>
      <c r="L717">
        <v>7.0993437661019503E-3</v>
      </c>
      <c r="M717">
        <v>8.4257603610012305E-2</v>
      </c>
      <c r="N717">
        <f>M717/K717</f>
        <v>2.6001938487898061E-2</v>
      </c>
    </row>
    <row r="718" spans="1:14" x14ac:dyDescent="0.3">
      <c r="A718">
        <v>112</v>
      </c>
      <c r="B718">
        <v>32</v>
      </c>
      <c r="C718">
        <v>32</v>
      </c>
      <c r="D718">
        <v>208</v>
      </c>
      <c r="E718">
        <v>5</v>
      </c>
      <c r="F718">
        <v>5</v>
      </c>
      <c r="G718">
        <v>80</v>
      </c>
      <c r="H718">
        <v>1</v>
      </c>
      <c r="I718">
        <v>1</v>
      </c>
      <c r="J718">
        <v>2</v>
      </c>
      <c r="K718">
        <v>31.863818849836001</v>
      </c>
      <c r="L718">
        <v>0.25234806000707</v>
      </c>
      <c r="M718">
        <v>0.50234257236180002</v>
      </c>
      <c r="N718">
        <f>M718/K718</f>
        <v>1.5765297145617734E-2</v>
      </c>
    </row>
    <row r="719" spans="1:14" x14ac:dyDescent="0.3">
      <c r="A719">
        <v>112</v>
      </c>
      <c r="B719">
        <v>32</v>
      </c>
      <c r="C719">
        <v>64</v>
      </c>
      <c r="D719">
        <v>16</v>
      </c>
      <c r="E719">
        <v>7</v>
      </c>
      <c r="F719">
        <v>7</v>
      </c>
      <c r="G719">
        <v>96</v>
      </c>
      <c r="H719">
        <v>2</v>
      </c>
      <c r="I719">
        <v>2</v>
      </c>
      <c r="J719">
        <v>1</v>
      </c>
      <c r="K719">
        <v>5.8433464595249696</v>
      </c>
      <c r="L719">
        <v>4.4154866168819498E-3</v>
      </c>
      <c r="M719">
        <v>6.6449128037032595E-2</v>
      </c>
      <c r="N719">
        <f>M719/K719</f>
        <v>1.1371759059180368E-2</v>
      </c>
    </row>
    <row r="720" spans="1:14" x14ac:dyDescent="0.3">
      <c r="A720">
        <v>112</v>
      </c>
      <c r="B720">
        <v>32</v>
      </c>
      <c r="C720">
        <v>64</v>
      </c>
      <c r="D720">
        <v>48</v>
      </c>
      <c r="E720">
        <v>3</v>
      </c>
      <c r="F720">
        <v>3</v>
      </c>
      <c r="G720">
        <v>64</v>
      </c>
      <c r="H720">
        <v>2</v>
      </c>
      <c r="I720">
        <v>2</v>
      </c>
      <c r="J720">
        <v>1</v>
      </c>
      <c r="K720">
        <v>4.4388226100376604</v>
      </c>
      <c r="L720">
        <v>3.2662491117216798E-3</v>
      </c>
      <c r="M720">
        <v>5.71511077033654E-2</v>
      </c>
      <c r="N720">
        <f>M720/K720</f>
        <v>1.2875285345741833E-2</v>
      </c>
    </row>
    <row r="721" spans="1:14" x14ac:dyDescent="0.3">
      <c r="A721">
        <v>112</v>
      </c>
      <c r="B721">
        <v>32</v>
      </c>
      <c r="C721">
        <v>64</v>
      </c>
      <c r="D721">
        <v>64</v>
      </c>
      <c r="E721">
        <v>3</v>
      </c>
      <c r="F721">
        <v>3</v>
      </c>
      <c r="G721">
        <v>80</v>
      </c>
      <c r="H721">
        <v>2</v>
      </c>
      <c r="I721">
        <v>2</v>
      </c>
      <c r="J721">
        <v>2</v>
      </c>
      <c r="K721">
        <v>6.4292294638497403</v>
      </c>
      <c r="L721">
        <v>2.0418160695081298E-3</v>
      </c>
      <c r="M721">
        <v>4.5186458917557702E-2</v>
      </c>
      <c r="N721">
        <f>M721/K721</f>
        <v>7.0282852978933233E-3</v>
      </c>
    </row>
    <row r="722" spans="1:14" x14ac:dyDescent="0.3">
      <c r="A722">
        <v>112</v>
      </c>
      <c r="B722">
        <v>32</v>
      </c>
      <c r="C722">
        <v>64</v>
      </c>
      <c r="D722">
        <v>176</v>
      </c>
      <c r="E722">
        <v>3</v>
      </c>
      <c r="F722">
        <v>3</v>
      </c>
      <c r="G722">
        <v>176</v>
      </c>
      <c r="H722">
        <v>1</v>
      </c>
      <c r="I722">
        <v>1</v>
      </c>
      <c r="J722">
        <v>1</v>
      </c>
      <c r="K722">
        <v>35.7866968427385</v>
      </c>
      <c r="L722">
        <v>0.12327614568880001</v>
      </c>
      <c r="M722">
        <v>0.35110702882283701</v>
      </c>
      <c r="N722">
        <f>M722/K722</f>
        <v>9.8111046785274991E-3</v>
      </c>
    </row>
    <row r="723" spans="1:14" x14ac:dyDescent="0.3">
      <c r="A723">
        <v>112</v>
      </c>
      <c r="B723">
        <v>32</v>
      </c>
      <c r="C723">
        <v>64</v>
      </c>
      <c r="D723">
        <v>208</v>
      </c>
      <c r="E723">
        <v>5</v>
      </c>
      <c r="F723">
        <v>5</v>
      </c>
      <c r="G723">
        <v>64</v>
      </c>
      <c r="H723">
        <v>1</v>
      </c>
      <c r="I723">
        <v>1</v>
      </c>
      <c r="J723">
        <v>1</v>
      </c>
      <c r="K723">
        <v>20.8658899579729</v>
      </c>
      <c r="L723">
        <v>1.19513897887521E-2</v>
      </c>
      <c r="M723">
        <v>0.109322412106356</v>
      </c>
      <c r="N723">
        <f>M723/K723</f>
        <v>5.2392882511384893E-3</v>
      </c>
    </row>
    <row r="724" spans="1:14" x14ac:dyDescent="0.3">
      <c r="A724">
        <v>112</v>
      </c>
      <c r="B724">
        <v>32</v>
      </c>
      <c r="C724">
        <v>96</v>
      </c>
      <c r="D724">
        <v>1</v>
      </c>
      <c r="E724">
        <v>1</v>
      </c>
      <c r="F724">
        <v>1</v>
      </c>
      <c r="G724">
        <v>112</v>
      </c>
      <c r="H724">
        <v>2</v>
      </c>
      <c r="I724">
        <v>2</v>
      </c>
      <c r="J724">
        <v>2</v>
      </c>
      <c r="K724">
        <v>7.0630414145333402</v>
      </c>
      <c r="L724">
        <v>6.0342418524966402E-3</v>
      </c>
      <c r="M724">
        <v>7.7680382674756701E-2</v>
      </c>
      <c r="N724">
        <f>M724/K724</f>
        <v>1.0998149113909606E-2</v>
      </c>
    </row>
    <row r="725" spans="1:14" x14ac:dyDescent="0.3">
      <c r="A725">
        <v>112</v>
      </c>
      <c r="B725">
        <v>32</v>
      </c>
      <c r="C725">
        <v>96</v>
      </c>
      <c r="D725">
        <v>48</v>
      </c>
      <c r="E725">
        <v>1</v>
      </c>
      <c r="F725">
        <v>1</v>
      </c>
      <c r="G725">
        <v>48</v>
      </c>
      <c r="H725">
        <v>1</v>
      </c>
      <c r="I725">
        <v>1</v>
      </c>
      <c r="J725">
        <v>2</v>
      </c>
      <c r="K725">
        <v>12.775584629603699</v>
      </c>
      <c r="L725">
        <v>6.8334812029355102E-3</v>
      </c>
      <c r="M725">
        <v>8.2664872847755005E-2</v>
      </c>
      <c r="N725">
        <f>M725/K725</f>
        <v>6.4705354192717895E-3</v>
      </c>
    </row>
    <row r="726" spans="1:14" x14ac:dyDescent="0.3">
      <c r="A726">
        <v>112</v>
      </c>
      <c r="B726">
        <v>32</v>
      </c>
      <c r="C726">
        <v>96</v>
      </c>
      <c r="D726">
        <v>144</v>
      </c>
      <c r="E726">
        <v>7</v>
      </c>
      <c r="F726">
        <v>7</v>
      </c>
      <c r="G726">
        <v>192</v>
      </c>
      <c r="H726">
        <v>2</v>
      </c>
      <c r="I726">
        <v>2</v>
      </c>
      <c r="J726">
        <v>1</v>
      </c>
      <c r="K726">
        <v>35.242141996111101</v>
      </c>
      <c r="L726">
        <v>0.17994984235122699</v>
      </c>
      <c r="M726">
        <v>0.42420495323749702</v>
      </c>
      <c r="N726">
        <f>M726/K726</f>
        <v>1.203686635404588E-2</v>
      </c>
    </row>
    <row r="727" spans="1:14" x14ac:dyDescent="0.3">
      <c r="A727">
        <v>112</v>
      </c>
      <c r="B727">
        <v>32</v>
      </c>
      <c r="C727">
        <v>96</v>
      </c>
      <c r="D727">
        <v>176</v>
      </c>
      <c r="E727">
        <v>1</v>
      </c>
      <c r="F727">
        <v>1</v>
      </c>
      <c r="G727">
        <v>32</v>
      </c>
      <c r="H727">
        <v>2</v>
      </c>
      <c r="I727">
        <v>2</v>
      </c>
      <c r="J727">
        <v>1</v>
      </c>
      <c r="K727">
        <v>5.9794562203543498</v>
      </c>
      <c r="L727">
        <v>1.6195890009617E-3</v>
      </c>
      <c r="M727">
        <v>4.0244117594521803E-2</v>
      </c>
      <c r="N727">
        <f>M727/K727</f>
        <v>6.7303975665092986E-3</v>
      </c>
    </row>
    <row r="728" spans="1:14" x14ac:dyDescent="0.3">
      <c r="A728">
        <v>112</v>
      </c>
      <c r="B728">
        <v>32</v>
      </c>
      <c r="C728">
        <v>96</v>
      </c>
      <c r="D728">
        <v>192</v>
      </c>
      <c r="E728">
        <v>7</v>
      </c>
      <c r="F728">
        <v>7</v>
      </c>
      <c r="G728">
        <v>80</v>
      </c>
      <c r="H728">
        <v>2</v>
      </c>
      <c r="I728">
        <v>2</v>
      </c>
      <c r="J728">
        <v>2</v>
      </c>
      <c r="K728">
        <v>45.101220267159597</v>
      </c>
      <c r="L728">
        <v>2.1601425262871299</v>
      </c>
      <c r="M728">
        <v>1.4697423332976101</v>
      </c>
      <c r="N728">
        <f>M728/K728</f>
        <v>3.2587640081388244E-2</v>
      </c>
    </row>
    <row r="729" spans="1:14" x14ac:dyDescent="0.3">
      <c r="A729">
        <v>112</v>
      </c>
      <c r="B729">
        <v>32</v>
      </c>
      <c r="C729">
        <v>96</v>
      </c>
      <c r="D729">
        <v>208</v>
      </c>
      <c r="E729">
        <v>1</v>
      </c>
      <c r="F729">
        <v>1</v>
      </c>
      <c r="G729">
        <v>80</v>
      </c>
      <c r="H729">
        <v>2</v>
      </c>
      <c r="I729">
        <v>2</v>
      </c>
      <c r="J729">
        <v>2</v>
      </c>
      <c r="K729">
        <v>9.8234925951276502</v>
      </c>
      <c r="L729">
        <v>5.7107775560603898E-3</v>
      </c>
      <c r="M729">
        <v>7.5569686753753196E-2</v>
      </c>
      <c r="N729">
        <f>M729/K729</f>
        <v>7.692751434579894E-3</v>
      </c>
    </row>
    <row r="730" spans="1:14" x14ac:dyDescent="0.3">
      <c r="A730">
        <v>112</v>
      </c>
      <c r="B730">
        <v>32</v>
      </c>
      <c r="C730">
        <v>96</v>
      </c>
      <c r="D730">
        <v>224</v>
      </c>
      <c r="E730">
        <v>5</v>
      </c>
      <c r="F730">
        <v>5</v>
      </c>
      <c r="G730">
        <v>32</v>
      </c>
      <c r="H730">
        <v>1</v>
      </c>
      <c r="I730">
        <v>1</v>
      </c>
      <c r="J730">
        <v>1</v>
      </c>
      <c r="K730">
        <v>22.952079772949201</v>
      </c>
      <c r="L730">
        <v>1.82278654392575E-3</v>
      </c>
      <c r="M730">
        <v>4.2694104322795599E-2</v>
      </c>
      <c r="N730">
        <f>M730/K730</f>
        <v>1.8601409870104189E-3</v>
      </c>
    </row>
    <row r="731" spans="1:14" x14ac:dyDescent="0.3">
      <c r="A731">
        <v>112</v>
      </c>
      <c r="B731">
        <v>32</v>
      </c>
      <c r="C731">
        <v>128</v>
      </c>
      <c r="D731">
        <v>64</v>
      </c>
      <c r="E731">
        <v>7</v>
      </c>
      <c r="F731">
        <v>7</v>
      </c>
      <c r="G731">
        <v>16</v>
      </c>
      <c r="H731">
        <v>2</v>
      </c>
      <c r="I731">
        <v>2</v>
      </c>
      <c r="J731">
        <v>2</v>
      </c>
      <c r="K731">
        <v>11.2829617091587</v>
      </c>
      <c r="L731">
        <v>4.2320460830078599E-3</v>
      </c>
      <c r="M731">
        <v>6.5054178059582399E-2</v>
      </c>
      <c r="N731">
        <f>M731/K731</f>
        <v>5.7657005081188989E-3</v>
      </c>
    </row>
    <row r="732" spans="1:14" x14ac:dyDescent="0.3">
      <c r="A732">
        <v>112</v>
      </c>
      <c r="B732">
        <v>32</v>
      </c>
      <c r="C732">
        <v>128</v>
      </c>
      <c r="D732">
        <v>96</v>
      </c>
      <c r="E732">
        <v>5</v>
      </c>
      <c r="F732">
        <v>5</v>
      </c>
      <c r="G732">
        <v>240</v>
      </c>
      <c r="H732">
        <v>2</v>
      </c>
      <c r="I732">
        <v>2</v>
      </c>
      <c r="J732">
        <v>2</v>
      </c>
      <c r="K732">
        <v>44.107750483921599</v>
      </c>
      <c r="L732">
        <v>1.1474482587392201</v>
      </c>
      <c r="M732">
        <v>1.07119011325685</v>
      </c>
      <c r="N732">
        <f>M732/K732</f>
        <v>2.4285757072270691E-2</v>
      </c>
    </row>
    <row r="733" spans="1:14" x14ac:dyDescent="0.3">
      <c r="A733">
        <v>112</v>
      </c>
      <c r="B733">
        <v>32</v>
      </c>
      <c r="C733">
        <v>128</v>
      </c>
      <c r="D733">
        <v>192</v>
      </c>
      <c r="E733">
        <v>7</v>
      </c>
      <c r="F733">
        <v>7</v>
      </c>
      <c r="G733">
        <v>80</v>
      </c>
      <c r="H733">
        <v>2</v>
      </c>
      <c r="I733">
        <v>2</v>
      </c>
      <c r="J733">
        <v>1</v>
      </c>
      <c r="K733">
        <v>32.786117281232499</v>
      </c>
      <c r="L733">
        <v>3.24097330734247E-2</v>
      </c>
      <c r="M733">
        <v>0.18002703428492201</v>
      </c>
      <c r="N733">
        <f>M733/K733</f>
        <v>5.490953159859935E-3</v>
      </c>
    </row>
    <row r="734" spans="1:14" x14ac:dyDescent="0.3">
      <c r="A734">
        <v>112</v>
      </c>
      <c r="B734">
        <v>32</v>
      </c>
      <c r="C734">
        <v>160</v>
      </c>
      <c r="D734">
        <v>1</v>
      </c>
      <c r="E734">
        <v>3</v>
      </c>
      <c r="F734">
        <v>3</v>
      </c>
      <c r="G734">
        <v>96</v>
      </c>
      <c r="H734">
        <v>1</v>
      </c>
      <c r="I734">
        <v>1</v>
      </c>
      <c r="J734">
        <v>1</v>
      </c>
      <c r="K734">
        <v>36.121674946376203</v>
      </c>
      <c r="L734">
        <v>1.0082975194916501E-2</v>
      </c>
      <c r="M734">
        <v>0.100414018916267</v>
      </c>
      <c r="N734">
        <f>M734/K734</f>
        <v>2.7798826899731221E-3</v>
      </c>
    </row>
    <row r="735" spans="1:14" x14ac:dyDescent="0.3">
      <c r="A735">
        <v>112</v>
      </c>
      <c r="B735">
        <v>32</v>
      </c>
      <c r="C735">
        <v>160</v>
      </c>
      <c r="D735">
        <v>32</v>
      </c>
      <c r="E735">
        <v>3</v>
      </c>
      <c r="F735">
        <v>3</v>
      </c>
      <c r="G735">
        <v>128</v>
      </c>
      <c r="H735">
        <v>1</v>
      </c>
      <c r="I735">
        <v>1</v>
      </c>
      <c r="J735">
        <v>1</v>
      </c>
      <c r="K735">
        <v>52.2801807948521</v>
      </c>
      <c r="L735">
        <v>1.22980037879327E-2</v>
      </c>
      <c r="M735">
        <v>0.11089636507989201</v>
      </c>
      <c r="N735">
        <f>M735/K735</f>
        <v>2.1211932207168592E-3</v>
      </c>
    </row>
    <row r="736" spans="1:14" x14ac:dyDescent="0.3">
      <c r="A736">
        <v>112</v>
      </c>
      <c r="B736">
        <v>32</v>
      </c>
      <c r="C736">
        <v>160</v>
      </c>
      <c r="D736">
        <v>112</v>
      </c>
      <c r="E736">
        <v>7</v>
      </c>
      <c r="F736">
        <v>7</v>
      </c>
      <c r="G736">
        <v>208</v>
      </c>
      <c r="H736">
        <v>2</v>
      </c>
      <c r="I736">
        <v>2</v>
      </c>
      <c r="J736">
        <v>1</v>
      </c>
      <c r="K736">
        <v>57.504974092756001</v>
      </c>
      <c r="L736">
        <v>4.3983065095707499</v>
      </c>
      <c r="M736">
        <v>2.0972139875488902</v>
      </c>
      <c r="N736">
        <f>M736/K736</f>
        <v>3.6470131856177632E-2</v>
      </c>
    </row>
    <row r="737" spans="1:14" x14ac:dyDescent="0.3">
      <c r="A737">
        <v>112</v>
      </c>
      <c r="B737">
        <v>32</v>
      </c>
      <c r="C737">
        <v>160</v>
      </c>
      <c r="D737">
        <v>144</v>
      </c>
      <c r="E737">
        <v>1</v>
      </c>
      <c r="F737">
        <v>1</v>
      </c>
      <c r="G737">
        <v>256</v>
      </c>
      <c r="H737">
        <v>1</v>
      </c>
      <c r="I737">
        <v>1</v>
      </c>
      <c r="J737">
        <v>1</v>
      </c>
      <c r="K737">
        <v>96.7553343091692</v>
      </c>
      <c r="L737">
        <v>0.14077354721013399</v>
      </c>
      <c r="M737">
        <v>0.37519801066921199</v>
      </c>
      <c r="N737">
        <f>M737/K737</f>
        <v>3.8778018116325773E-3</v>
      </c>
    </row>
    <row r="738" spans="1:14" x14ac:dyDescent="0.3">
      <c r="A738">
        <v>112</v>
      </c>
      <c r="B738">
        <v>32</v>
      </c>
      <c r="C738">
        <v>192</v>
      </c>
      <c r="D738">
        <v>32</v>
      </c>
      <c r="E738">
        <v>7</v>
      </c>
      <c r="F738">
        <v>7</v>
      </c>
      <c r="G738">
        <v>160</v>
      </c>
      <c r="H738">
        <v>1</v>
      </c>
      <c r="I738">
        <v>1</v>
      </c>
      <c r="J738">
        <v>1</v>
      </c>
      <c r="K738">
        <v>87.649672372000495</v>
      </c>
      <c r="L738">
        <v>5.3673323385069298E-2</v>
      </c>
      <c r="M738">
        <v>0.23167503832970299</v>
      </c>
      <c r="N738">
        <f>M738/K738</f>
        <v>2.643193431989497E-3</v>
      </c>
    </row>
    <row r="739" spans="1:14" x14ac:dyDescent="0.3">
      <c r="A739">
        <v>112</v>
      </c>
      <c r="B739">
        <v>32</v>
      </c>
      <c r="C739">
        <v>192</v>
      </c>
      <c r="D739">
        <v>144</v>
      </c>
      <c r="E739">
        <v>1</v>
      </c>
      <c r="F739">
        <v>1</v>
      </c>
      <c r="G739">
        <v>208</v>
      </c>
      <c r="H739">
        <v>2</v>
      </c>
      <c r="I739">
        <v>2</v>
      </c>
      <c r="J739">
        <v>1</v>
      </c>
      <c r="K739">
        <v>30.5125100272042</v>
      </c>
      <c r="L739">
        <v>9.69572784943383E-3</v>
      </c>
      <c r="M739">
        <v>9.8466887070902301E-2</v>
      </c>
      <c r="N739">
        <f>M739/K739</f>
        <v>3.2270988844612146E-3</v>
      </c>
    </row>
    <row r="740" spans="1:14" x14ac:dyDescent="0.3">
      <c r="A740">
        <v>112</v>
      </c>
      <c r="B740">
        <v>32</v>
      </c>
      <c r="C740">
        <v>224</v>
      </c>
      <c r="D740">
        <v>48</v>
      </c>
      <c r="E740">
        <v>1</v>
      </c>
      <c r="F740">
        <v>1</v>
      </c>
      <c r="G740">
        <v>32</v>
      </c>
      <c r="H740">
        <v>1</v>
      </c>
      <c r="I740">
        <v>1</v>
      </c>
      <c r="J740">
        <v>2</v>
      </c>
      <c r="K740">
        <v>19.927597045898398</v>
      </c>
      <c r="L740">
        <v>3.2221519826894701E-3</v>
      </c>
      <c r="M740">
        <v>5.67640025252754E-2</v>
      </c>
      <c r="N740">
        <f>M740/K740</f>
        <v>2.8485121610264024E-3</v>
      </c>
    </row>
    <row r="741" spans="1:14" x14ac:dyDescent="0.3">
      <c r="A741">
        <v>112</v>
      </c>
      <c r="B741">
        <v>32</v>
      </c>
      <c r="C741">
        <v>224</v>
      </c>
      <c r="D741">
        <v>48</v>
      </c>
      <c r="E741">
        <v>7</v>
      </c>
      <c r="F741">
        <v>7</v>
      </c>
      <c r="G741">
        <v>128</v>
      </c>
      <c r="H741">
        <v>2</v>
      </c>
      <c r="I741">
        <v>2</v>
      </c>
      <c r="J741">
        <v>2</v>
      </c>
      <c r="K741">
        <v>38.191965648106098</v>
      </c>
      <c r="L741">
        <v>0.22901242434217001</v>
      </c>
      <c r="M741">
        <v>0.47855242590772601</v>
      </c>
      <c r="N741">
        <f>M741/K741</f>
        <v>1.253018580706272E-2</v>
      </c>
    </row>
    <row r="742" spans="1:14" x14ac:dyDescent="0.3">
      <c r="A742">
        <v>112</v>
      </c>
      <c r="B742">
        <v>32</v>
      </c>
      <c r="C742">
        <v>224</v>
      </c>
      <c r="D742">
        <v>176</v>
      </c>
      <c r="E742">
        <v>1</v>
      </c>
      <c r="F742">
        <v>1</v>
      </c>
      <c r="G742">
        <v>128</v>
      </c>
      <c r="H742">
        <v>1</v>
      </c>
      <c r="I742">
        <v>1</v>
      </c>
      <c r="J742">
        <v>2</v>
      </c>
      <c r="K742">
        <v>79.334947041102794</v>
      </c>
      <c r="L742">
        <v>6.4909492572710102E-3</v>
      </c>
      <c r="M742">
        <v>8.0566427606485094E-2</v>
      </c>
      <c r="N742">
        <f>M742/K742</f>
        <v>1.0155225485276279E-3</v>
      </c>
    </row>
    <row r="743" spans="1:14" x14ac:dyDescent="0.3">
      <c r="A743">
        <v>112</v>
      </c>
      <c r="B743">
        <v>32</v>
      </c>
      <c r="C743">
        <v>256</v>
      </c>
      <c r="D743">
        <v>1</v>
      </c>
      <c r="E743">
        <v>1</v>
      </c>
      <c r="F743">
        <v>1</v>
      </c>
      <c r="G743">
        <v>96</v>
      </c>
      <c r="H743">
        <v>1</v>
      </c>
      <c r="I743">
        <v>1</v>
      </c>
      <c r="J743">
        <v>2</v>
      </c>
      <c r="K743">
        <v>58.3858149392264</v>
      </c>
      <c r="L743">
        <v>4.9031091386532999E-3</v>
      </c>
      <c r="M743">
        <v>7.0022204611489502E-2</v>
      </c>
      <c r="N743">
        <f>M743/K743</f>
        <v>1.1993016571640797E-3</v>
      </c>
    </row>
    <row r="744" spans="1:14" x14ac:dyDescent="0.3">
      <c r="A744">
        <v>112</v>
      </c>
      <c r="B744">
        <v>32</v>
      </c>
      <c r="C744">
        <v>256</v>
      </c>
      <c r="D744">
        <v>80</v>
      </c>
      <c r="E744">
        <v>5</v>
      </c>
      <c r="F744">
        <v>5</v>
      </c>
      <c r="G744">
        <v>208</v>
      </c>
      <c r="H744">
        <v>1</v>
      </c>
      <c r="I744">
        <v>1</v>
      </c>
      <c r="J744">
        <v>1</v>
      </c>
      <c r="K744">
        <v>159.44209098815901</v>
      </c>
      <c r="L744">
        <v>1.02917556497621</v>
      </c>
      <c r="M744">
        <v>1.01448290521635</v>
      </c>
      <c r="N744">
        <f>M744/K744</f>
        <v>6.3627044711279581E-3</v>
      </c>
    </row>
    <row r="745" spans="1:14" x14ac:dyDescent="0.3">
      <c r="A745">
        <v>112</v>
      </c>
      <c r="B745">
        <v>64</v>
      </c>
      <c r="C745">
        <v>32</v>
      </c>
      <c r="D745">
        <v>1</v>
      </c>
      <c r="E745">
        <v>3</v>
      </c>
      <c r="F745">
        <v>3</v>
      </c>
      <c r="G745">
        <v>176</v>
      </c>
      <c r="H745">
        <v>2</v>
      </c>
      <c r="I745">
        <v>2</v>
      </c>
      <c r="J745">
        <v>2</v>
      </c>
      <c r="K745">
        <v>7.7068941933768098</v>
      </c>
      <c r="L745">
        <v>6.9511866151552304E-3</v>
      </c>
      <c r="M745">
        <v>8.3373776543678502E-2</v>
      </c>
      <c r="N745">
        <f>M745/K745</f>
        <v>1.0818077224328405E-2</v>
      </c>
    </row>
    <row r="746" spans="1:14" x14ac:dyDescent="0.3">
      <c r="A746">
        <v>112</v>
      </c>
      <c r="B746">
        <v>64</v>
      </c>
      <c r="C746">
        <v>32</v>
      </c>
      <c r="D746">
        <v>1</v>
      </c>
      <c r="E746">
        <v>3</v>
      </c>
      <c r="F746">
        <v>3</v>
      </c>
      <c r="G746">
        <v>224</v>
      </c>
      <c r="H746">
        <v>1</v>
      </c>
      <c r="I746">
        <v>1</v>
      </c>
      <c r="J746">
        <v>1</v>
      </c>
      <c r="K746">
        <v>33.487755911690797</v>
      </c>
      <c r="L746">
        <v>1.6501038660454399E-2</v>
      </c>
      <c r="M746">
        <v>0.12845636870336299</v>
      </c>
      <c r="N746">
        <f>M746/K746</f>
        <v>3.8359204791778246E-3</v>
      </c>
    </row>
    <row r="747" spans="1:14" x14ac:dyDescent="0.3">
      <c r="A747">
        <v>112</v>
      </c>
      <c r="B747">
        <v>64</v>
      </c>
      <c r="C747">
        <v>64</v>
      </c>
      <c r="D747">
        <v>1</v>
      </c>
      <c r="E747">
        <v>5</v>
      </c>
      <c r="F747">
        <v>5</v>
      </c>
      <c r="G747">
        <v>208</v>
      </c>
      <c r="H747">
        <v>2</v>
      </c>
      <c r="I747">
        <v>2</v>
      </c>
      <c r="J747">
        <v>2</v>
      </c>
      <c r="K747">
        <v>16.513381685529399</v>
      </c>
      <c r="L747">
        <v>5.68074334964598E-3</v>
      </c>
      <c r="M747">
        <v>7.5370706177174507E-2</v>
      </c>
      <c r="N747">
        <f>M747/K747</f>
        <v>4.5642199527926803E-3</v>
      </c>
    </row>
    <row r="748" spans="1:14" x14ac:dyDescent="0.3">
      <c r="A748">
        <v>112</v>
      </c>
      <c r="B748">
        <v>64</v>
      </c>
      <c r="C748">
        <v>64</v>
      </c>
      <c r="D748">
        <v>1</v>
      </c>
      <c r="E748">
        <v>7</v>
      </c>
      <c r="F748">
        <v>7</v>
      </c>
      <c r="G748">
        <v>240</v>
      </c>
      <c r="H748">
        <v>1</v>
      </c>
      <c r="I748">
        <v>1</v>
      </c>
      <c r="J748">
        <v>1</v>
      </c>
      <c r="K748">
        <v>72.154848916190005</v>
      </c>
      <c r="L748">
        <v>7.0472881872069102E-3</v>
      </c>
      <c r="M748">
        <v>8.3948127955344606E-2</v>
      </c>
      <c r="N748">
        <f>M748/K748</f>
        <v>1.163444026510995E-3</v>
      </c>
    </row>
    <row r="749" spans="1:14" x14ac:dyDescent="0.3">
      <c r="A749">
        <v>112</v>
      </c>
      <c r="B749">
        <v>64</v>
      </c>
      <c r="C749">
        <v>64</v>
      </c>
      <c r="D749">
        <v>64</v>
      </c>
      <c r="E749">
        <v>7</v>
      </c>
      <c r="F749">
        <v>7</v>
      </c>
      <c r="G749">
        <v>128</v>
      </c>
      <c r="H749">
        <v>2</v>
      </c>
      <c r="I749">
        <v>2</v>
      </c>
      <c r="J749">
        <v>1</v>
      </c>
      <c r="K749">
        <v>21.299852643694098</v>
      </c>
      <c r="L749">
        <v>2.6277887312118001E-2</v>
      </c>
      <c r="M749">
        <v>0.162104556728421</v>
      </c>
      <c r="N749">
        <f>M749/K749</f>
        <v>7.6105952205454651E-3</v>
      </c>
    </row>
    <row r="750" spans="1:14" x14ac:dyDescent="0.3">
      <c r="A750">
        <v>112</v>
      </c>
      <c r="B750">
        <v>64</v>
      </c>
      <c r="C750">
        <v>64</v>
      </c>
      <c r="D750">
        <v>80</v>
      </c>
      <c r="E750">
        <v>7</v>
      </c>
      <c r="F750">
        <v>7</v>
      </c>
      <c r="G750">
        <v>80</v>
      </c>
      <c r="H750">
        <v>1</v>
      </c>
      <c r="I750">
        <v>1</v>
      </c>
      <c r="J750">
        <v>1</v>
      </c>
      <c r="K750">
        <v>34.097044808523997</v>
      </c>
      <c r="L750">
        <v>5.3993260883785497E-2</v>
      </c>
      <c r="M750">
        <v>0.23236450005064299</v>
      </c>
      <c r="N750">
        <f>M750/K750</f>
        <v>6.8147988001750134E-3</v>
      </c>
    </row>
    <row r="751" spans="1:14" x14ac:dyDescent="0.3">
      <c r="A751">
        <v>112</v>
      </c>
      <c r="B751">
        <v>64</v>
      </c>
      <c r="C751">
        <v>64</v>
      </c>
      <c r="D751">
        <v>112</v>
      </c>
      <c r="E751">
        <v>3</v>
      </c>
      <c r="F751">
        <v>3</v>
      </c>
      <c r="G751">
        <v>32</v>
      </c>
      <c r="H751">
        <v>1</v>
      </c>
      <c r="I751">
        <v>1</v>
      </c>
      <c r="J751">
        <v>1</v>
      </c>
      <c r="K751">
        <v>14.8670400891985</v>
      </c>
      <c r="L751">
        <v>4.9489755132972005E-4</v>
      </c>
      <c r="M751">
        <v>2.2246292979499298E-2</v>
      </c>
      <c r="N751">
        <f>M751/K751</f>
        <v>1.4963498346696543E-3</v>
      </c>
    </row>
    <row r="752" spans="1:14" x14ac:dyDescent="0.3">
      <c r="A752">
        <v>112</v>
      </c>
      <c r="B752">
        <v>64</v>
      </c>
      <c r="C752">
        <v>64</v>
      </c>
      <c r="D752">
        <v>176</v>
      </c>
      <c r="E752">
        <v>5</v>
      </c>
      <c r="F752">
        <v>5</v>
      </c>
      <c r="G752">
        <v>1</v>
      </c>
      <c r="H752">
        <v>2</v>
      </c>
      <c r="I752">
        <v>2</v>
      </c>
      <c r="J752">
        <v>2</v>
      </c>
      <c r="K752">
        <v>17.719561713082399</v>
      </c>
      <c r="L752">
        <v>3.2878301217166002E-3</v>
      </c>
      <c r="M752">
        <v>5.7339603431804498E-2</v>
      </c>
      <c r="N752">
        <f>M752/K752</f>
        <v>3.2359493062105774E-3</v>
      </c>
    </row>
    <row r="753" spans="1:14" x14ac:dyDescent="0.3">
      <c r="A753">
        <v>112</v>
      </c>
      <c r="B753">
        <v>64</v>
      </c>
      <c r="C753">
        <v>96</v>
      </c>
      <c r="D753">
        <v>48</v>
      </c>
      <c r="E753">
        <v>1</v>
      </c>
      <c r="F753">
        <v>1</v>
      </c>
      <c r="G753">
        <v>16</v>
      </c>
      <c r="H753">
        <v>2</v>
      </c>
      <c r="I753">
        <v>2</v>
      </c>
      <c r="J753">
        <v>2</v>
      </c>
      <c r="K753">
        <v>4.55457823617117</v>
      </c>
      <c r="L753">
        <v>2.7649631953622399E-3</v>
      </c>
      <c r="M753">
        <v>5.2582917334075698E-2</v>
      </c>
      <c r="N753">
        <f>M753/K753</f>
        <v>1.1545068414123852E-2</v>
      </c>
    </row>
    <row r="754" spans="1:14" x14ac:dyDescent="0.3">
      <c r="A754">
        <v>112</v>
      </c>
      <c r="B754">
        <v>64</v>
      </c>
      <c r="C754">
        <v>96</v>
      </c>
      <c r="D754">
        <v>96</v>
      </c>
      <c r="E754">
        <v>7</v>
      </c>
      <c r="F754">
        <v>7</v>
      </c>
      <c r="G754">
        <v>208</v>
      </c>
      <c r="H754">
        <v>2</v>
      </c>
      <c r="I754">
        <v>2</v>
      </c>
      <c r="J754">
        <v>2</v>
      </c>
      <c r="K754">
        <v>91.048445020403094</v>
      </c>
      <c r="L754">
        <v>10.200912753338701</v>
      </c>
      <c r="M754">
        <v>3.1938867784157199</v>
      </c>
      <c r="N754">
        <f>M754/K754</f>
        <v>3.5078982158344388E-2</v>
      </c>
    </row>
    <row r="755" spans="1:14" x14ac:dyDescent="0.3">
      <c r="A755">
        <v>112</v>
      </c>
      <c r="B755">
        <v>64</v>
      </c>
      <c r="C755">
        <v>96</v>
      </c>
      <c r="D755">
        <v>144</v>
      </c>
      <c r="E755">
        <v>1</v>
      </c>
      <c r="F755">
        <v>1</v>
      </c>
      <c r="G755">
        <v>176</v>
      </c>
      <c r="H755">
        <v>1</v>
      </c>
      <c r="I755">
        <v>1</v>
      </c>
      <c r="J755">
        <v>1</v>
      </c>
      <c r="K755">
        <v>82.631417683192595</v>
      </c>
      <c r="L755">
        <v>5.4985881730799997E-2</v>
      </c>
      <c r="M755">
        <v>0.23449068580820001</v>
      </c>
      <c r="N755">
        <f>M755/K755</f>
        <v>2.83779090789938E-3</v>
      </c>
    </row>
    <row r="756" spans="1:14" x14ac:dyDescent="0.3">
      <c r="A756">
        <v>112</v>
      </c>
      <c r="B756">
        <v>64</v>
      </c>
      <c r="C756">
        <v>96</v>
      </c>
      <c r="D756">
        <v>240</v>
      </c>
      <c r="E756">
        <v>7</v>
      </c>
      <c r="F756">
        <v>7</v>
      </c>
      <c r="G756">
        <v>224</v>
      </c>
      <c r="H756">
        <v>2</v>
      </c>
      <c r="I756">
        <v>2</v>
      </c>
      <c r="J756">
        <v>2</v>
      </c>
      <c r="K756">
        <v>205.40762628827699</v>
      </c>
      <c r="L756">
        <v>90.240808846587797</v>
      </c>
      <c r="M756">
        <v>9.4995162427666706</v>
      </c>
      <c r="N756">
        <f>M756/K756</f>
        <v>4.624714483304862E-2</v>
      </c>
    </row>
    <row r="757" spans="1:14" x14ac:dyDescent="0.3">
      <c r="A757">
        <v>112</v>
      </c>
      <c r="B757">
        <v>64</v>
      </c>
      <c r="C757">
        <v>128</v>
      </c>
      <c r="D757">
        <v>32</v>
      </c>
      <c r="E757">
        <v>7</v>
      </c>
      <c r="F757">
        <v>7</v>
      </c>
      <c r="G757">
        <v>32</v>
      </c>
      <c r="H757">
        <v>2</v>
      </c>
      <c r="I757">
        <v>2</v>
      </c>
      <c r="J757">
        <v>2</v>
      </c>
      <c r="K757">
        <v>13.3377824510846</v>
      </c>
      <c r="L757">
        <v>1.57000989261456E-2</v>
      </c>
      <c r="M757">
        <v>0.125300035619091</v>
      </c>
      <c r="N757">
        <f>M757/K757</f>
        <v>9.394367922750297E-3</v>
      </c>
    </row>
    <row r="758" spans="1:14" x14ac:dyDescent="0.3">
      <c r="A758">
        <v>112</v>
      </c>
      <c r="B758">
        <v>64</v>
      </c>
      <c r="C758">
        <v>128</v>
      </c>
      <c r="D758">
        <v>48</v>
      </c>
      <c r="E758">
        <v>1</v>
      </c>
      <c r="F758">
        <v>1</v>
      </c>
      <c r="G758">
        <v>112</v>
      </c>
      <c r="H758">
        <v>1</v>
      </c>
      <c r="I758">
        <v>1</v>
      </c>
      <c r="J758">
        <v>1</v>
      </c>
      <c r="K758">
        <v>68.392780848911798</v>
      </c>
      <c r="L758">
        <v>3.0266839382179201E-3</v>
      </c>
      <c r="M758">
        <v>5.5015306399382402E-2</v>
      </c>
      <c r="N758">
        <f>M758/K758</f>
        <v>8.0440224416255407E-4</v>
      </c>
    </row>
    <row r="759" spans="1:14" x14ac:dyDescent="0.3">
      <c r="A759">
        <v>112</v>
      </c>
      <c r="B759">
        <v>64</v>
      </c>
      <c r="C759">
        <v>128</v>
      </c>
      <c r="D759">
        <v>48</v>
      </c>
      <c r="E759">
        <v>3</v>
      </c>
      <c r="F759">
        <v>3</v>
      </c>
      <c r="G759">
        <v>160</v>
      </c>
      <c r="H759">
        <v>1</v>
      </c>
      <c r="I759">
        <v>1</v>
      </c>
      <c r="J759">
        <v>2</v>
      </c>
      <c r="K759">
        <v>129.253605433872</v>
      </c>
      <c r="L759">
        <v>2.5676225062184401</v>
      </c>
      <c r="M759">
        <v>1.6023802626774999</v>
      </c>
      <c r="N759">
        <f>M759/K759</f>
        <v>1.2397180390432519E-2</v>
      </c>
    </row>
    <row r="760" spans="1:14" x14ac:dyDescent="0.3">
      <c r="A760">
        <v>112</v>
      </c>
      <c r="B760">
        <v>64</v>
      </c>
      <c r="C760">
        <v>128</v>
      </c>
      <c r="D760">
        <v>80</v>
      </c>
      <c r="E760">
        <v>3</v>
      </c>
      <c r="F760">
        <v>3</v>
      </c>
      <c r="G760">
        <v>112</v>
      </c>
      <c r="H760">
        <v>1</v>
      </c>
      <c r="I760">
        <v>1</v>
      </c>
      <c r="J760">
        <v>1</v>
      </c>
      <c r="K760">
        <v>79.405798230852398</v>
      </c>
      <c r="L760">
        <v>0.28522064031695099</v>
      </c>
      <c r="M760">
        <v>0.53406052121173597</v>
      </c>
      <c r="N760">
        <f>M760/K760</f>
        <v>6.7257118889364883E-3</v>
      </c>
    </row>
    <row r="761" spans="1:14" x14ac:dyDescent="0.3">
      <c r="A761">
        <v>112</v>
      </c>
      <c r="B761">
        <v>64</v>
      </c>
      <c r="C761">
        <v>128</v>
      </c>
      <c r="D761">
        <v>96</v>
      </c>
      <c r="E761">
        <v>5</v>
      </c>
      <c r="F761">
        <v>5</v>
      </c>
      <c r="G761">
        <v>80</v>
      </c>
      <c r="H761">
        <v>2</v>
      </c>
      <c r="I761">
        <v>2</v>
      </c>
      <c r="J761">
        <v>1</v>
      </c>
      <c r="K761">
        <v>33.625616346086701</v>
      </c>
      <c r="L761">
        <v>0.211235685722441</v>
      </c>
      <c r="M761">
        <v>0.459603835626337</v>
      </c>
      <c r="N761">
        <f>M761/K761</f>
        <v>1.3668265018429172E-2</v>
      </c>
    </row>
    <row r="762" spans="1:14" x14ac:dyDescent="0.3">
      <c r="A762">
        <v>112</v>
      </c>
      <c r="B762">
        <v>64</v>
      </c>
      <c r="C762">
        <v>128</v>
      </c>
      <c r="D762">
        <v>208</v>
      </c>
      <c r="E762">
        <v>3</v>
      </c>
      <c r="F762">
        <v>3</v>
      </c>
      <c r="G762">
        <v>176</v>
      </c>
      <c r="H762">
        <v>2</v>
      </c>
      <c r="I762">
        <v>2</v>
      </c>
      <c r="J762">
        <v>2</v>
      </c>
      <c r="K762">
        <v>79.311588832310207</v>
      </c>
      <c r="L762">
        <v>4.7016124048872197</v>
      </c>
      <c r="M762">
        <v>2.1683201804362802</v>
      </c>
      <c r="N762">
        <f>M762/K762</f>
        <v>2.7339260407716646E-2</v>
      </c>
    </row>
    <row r="763" spans="1:14" x14ac:dyDescent="0.3">
      <c r="A763">
        <v>112</v>
      </c>
      <c r="B763">
        <v>64</v>
      </c>
      <c r="C763">
        <v>160</v>
      </c>
      <c r="D763">
        <v>16</v>
      </c>
      <c r="E763">
        <v>1</v>
      </c>
      <c r="F763">
        <v>1</v>
      </c>
      <c r="G763">
        <v>160</v>
      </c>
      <c r="H763">
        <v>2</v>
      </c>
      <c r="I763">
        <v>2</v>
      </c>
      <c r="J763">
        <v>1</v>
      </c>
      <c r="K763">
        <v>31.439903804234</v>
      </c>
      <c r="L763">
        <v>3.5179656912746101E-3</v>
      </c>
      <c r="M763">
        <v>5.9312441285742097E-2</v>
      </c>
      <c r="N763">
        <f>M763/K763</f>
        <v>1.8865338028723393E-3</v>
      </c>
    </row>
    <row r="764" spans="1:14" x14ac:dyDescent="0.3">
      <c r="A764">
        <v>112</v>
      </c>
      <c r="B764">
        <v>64</v>
      </c>
      <c r="C764">
        <v>160</v>
      </c>
      <c r="D764">
        <v>16</v>
      </c>
      <c r="E764">
        <v>7</v>
      </c>
      <c r="F764">
        <v>7</v>
      </c>
      <c r="G764">
        <v>224</v>
      </c>
      <c r="H764">
        <v>2</v>
      </c>
      <c r="I764">
        <v>2</v>
      </c>
      <c r="J764">
        <v>2</v>
      </c>
      <c r="K764">
        <v>61.187641961233901</v>
      </c>
      <c r="L764">
        <v>1.3550196798656</v>
      </c>
      <c r="M764">
        <v>1.1640531258776801</v>
      </c>
      <c r="N764">
        <f>M764/K764</f>
        <v>1.9024317469452059E-2</v>
      </c>
    </row>
    <row r="765" spans="1:14" x14ac:dyDescent="0.3">
      <c r="A765">
        <v>112</v>
      </c>
      <c r="B765">
        <v>64</v>
      </c>
      <c r="C765">
        <v>160</v>
      </c>
      <c r="D765">
        <v>64</v>
      </c>
      <c r="E765">
        <v>3</v>
      </c>
      <c r="F765">
        <v>3</v>
      </c>
      <c r="G765">
        <v>240</v>
      </c>
      <c r="H765">
        <v>1</v>
      </c>
      <c r="I765">
        <v>1</v>
      </c>
      <c r="J765">
        <v>2</v>
      </c>
      <c r="K765">
        <v>239.03692109244199</v>
      </c>
      <c r="L765">
        <v>17.9339542142881</v>
      </c>
      <c r="M765">
        <v>4.2348499636100598</v>
      </c>
      <c r="N765">
        <f>M765/K765</f>
        <v>1.7716300662910269E-2</v>
      </c>
    </row>
    <row r="766" spans="1:14" x14ac:dyDescent="0.3">
      <c r="A766">
        <v>112</v>
      </c>
      <c r="B766">
        <v>64</v>
      </c>
      <c r="C766">
        <v>160</v>
      </c>
      <c r="D766">
        <v>112</v>
      </c>
      <c r="E766">
        <v>1</v>
      </c>
      <c r="F766">
        <v>1</v>
      </c>
      <c r="G766">
        <v>160</v>
      </c>
      <c r="H766">
        <v>2</v>
      </c>
      <c r="I766">
        <v>2</v>
      </c>
      <c r="J766">
        <v>1</v>
      </c>
      <c r="K766">
        <v>39.481094905308296</v>
      </c>
      <c r="L766">
        <v>9.3821413150978993E-3</v>
      </c>
      <c r="M766">
        <v>9.6861454227664207E-2</v>
      </c>
      <c r="N766">
        <f>M766/K766</f>
        <v>2.4533629186317481E-3</v>
      </c>
    </row>
    <row r="767" spans="1:14" x14ac:dyDescent="0.3">
      <c r="A767">
        <v>112</v>
      </c>
      <c r="B767">
        <v>64</v>
      </c>
      <c r="C767">
        <v>160</v>
      </c>
      <c r="D767">
        <v>144</v>
      </c>
      <c r="E767">
        <v>3</v>
      </c>
      <c r="F767">
        <v>3</v>
      </c>
      <c r="G767">
        <v>48</v>
      </c>
      <c r="H767">
        <v>1</v>
      </c>
      <c r="I767">
        <v>1</v>
      </c>
      <c r="J767">
        <v>1</v>
      </c>
      <c r="K767">
        <v>55.574144635881602</v>
      </c>
      <c r="L767">
        <v>0.106715713961736</v>
      </c>
      <c r="M767">
        <v>0.32667371177022497</v>
      </c>
      <c r="N767">
        <f>M767/K767</f>
        <v>5.878159959286304E-3</v>
      </c>
    </row>
    <row r="768" spans="1:14" x14ac:dyDescent="0.3">
      <c r="A768">
        <v>112</v>
      </c>
      <c r="B768">
        <v>64</v>
      </c>
      <c r="C768">
        <v>160</v>
      </c>
      <c r="D768">
        <v>224</v>
      </c>
      <c r="E768">
        <v>3</v>
      </c>
      <c r="F768">
        <v>3</v>
      </c>
      <c r="G768">
        <v>1</v>
      </c>
      <c r="H768">
        <v>2</v>
      </c>
      <c r="I768">
        <v>2</v>
      </c>
      <c r="J768">
        <v>1</v>
      </c>
      <c r="K768">
        <v>30.939776556832399</v>
      </c>
      <c r="L768">
        <v>1.2304824998196E-2</v>
      </c>
      <c r="M768">
        <v>0.11092711570304099</v>
      </c>
      <c r="N768">
        <f>M768/K768</f>
        <v>3.5852591081025459E-3</v>
      </c>
    </row>
    <row r="769" spans="1:14" x14ac:dyDescent="0.3">
      <c r="A769">
        <v>112</v>
      </c>
      <c r="B769">
        <v>64</v>
      </c>
      <c r="C769">
        <v>160</v>
      </c>
      <c r="D769">
        <v>256</v>
      </c>
      <c r="E769">
        <v>1</v>
      </c>
      <c r="F769">
        <v>1</v>
      </c>
      <c r="G769">
        <v>240</v>
      </c>
      <c r="H769">
        <v>2</v>
      </c>
      <c r="I769">
        <v>2</v>
      </c>
      <c r="J769">
        <v>1</v>
      </c>
      <c r="K769">
        <v>65.321677071707498</v>
      </c>
      <c r="L769">
        <v>5.56707711476352E-3</v>
      </c>
      <c r="M769">
        <v>7.4612848188254505E-2</v>
      </c>
      <c r="N769">
        <f>M769/K769</f>
        <v>1.1422371796478454E-3</v>
      </c>
    </row>
    <row r="770" spans="1:14" x14ac:dyDescent="0.3">
      <c r="A770">
        <v>112</v>
      </c>
      <c r="B770">
        <v>64</v>
      </c>
      <c r="C770">
        <v>192</v>
      </c>
      <c r="D770">
        <v>48</v>
      </c>
      <c r="E770">
        <v>3</v>
      </c>
      <c r="F770">
        <v>3</v>
      </c>
      <c r="G770">
        <v>240</v>
      </c>
      <c r="H770">
        <v>1</v>
      </c>
      <c r="I770">
        <v>1</v>
      </c>
      <c r="J770">
        <v>2</v>
      </c>
      <c r="K770">
        <v>267.73555619375998</v>
      </c>
      <c r="L770">
        <v>10.6956172488267</v>
      </c>
      <c r="M770">
        <v>3.2704154550800899</v>
      </c>
      <c r="N770">
        <f>M770/K770</f>
        <v>1.2215095751844381E-2</v>
      </c>
    </row>
    <row r="771" spans="1:14" x14ac:dyDescent="0.3">
      <c r="A771">
        <v>112</v>
      </c>
      <c r="B771">
        <v>64</v>
      </c>
      <c r="C771">
        <v>192</v>
      </c>
      <c r="D771">
        <v>64</v>
      </c>
      <c r="E771">
        <v>1</v>
      </c>
      <c r="F771">
        <v>1</v>
      </c>
      <c r="G771">
        <v>144</v>
      </c>
      <c r="H771">
        <v>1</v>
      </c>
      <c r="I771">
        <v>1</v>
      </c>
      <c r="J771">
        <v>2</v>
      </c>
      <c r="K771">
        <v>141.17318562098899</v>
      </c>
      <c r="L771">
        <v>0.13482063079617501</v>
      </c>
      <c r="M771">
        <v>0.36717928971576702</v>
      </c>
      <c r="N771">
        <f>M771/K771</f>
        <v>2.6009138215634092E-3</v>
      </c>
    </row>
    <row r="772" spans="1:14" x14ac:dyDescent="0.3">
      <c r="A772">
        <v>112</v>
      </c>
      <c r="B772">
        <v>64</v>
      </c>
      <c r="C772">
        <v>192</v>
      </c>
      <c r="D772">
        <v>64</v>
      </c>
      <c r="E772">
        <v>7</v>
      </c>
      <c r="F772">
        <v>7</v>
      </c>
      <c r="G772">
        <v>144</v>
      </c>
      <c r="H772">
        <v>1</v>
      </c>
      <c r="I772">
        <v>1</v>
      </c>
      <c r="J772">
        <v>1</v>
      </c>
      <c r="K772">
        <v>166.101482936314</v>
      </c>
      <c r="L772">
        <v>0.64793208357328602</v>
      </c>
      <c r="M772">
        <v>0.80494228586482197</v>
      </c>
      <c r="N772">
        <f>M772/K772</f>
        <v>4.8460872933533648E-3</v>
      </c>
    </row>
    <row r="773" spans="1:14" x14ac:dyDescent="0.3">
      <c r="A773">
        <v>112</v>
      </c>
      <c r="B773">
        <v>64</v>
      </c>
      <c r="C773">
        <v>224</v>
      </c>
      <c r="D773">
        <v>48</v>
      </c>
      <c r="E773">
        <v>3</v>
      </c>
      <c r="F773">
        <v>3</v>
      </c>
      <c r="G773">
        <v>160</v>
      </c>
      <c r="H773">
        <v>1</v>
      </c>
      <c r="I773">
        <v>1</v>
      </c>
      <c r="J773">
        <v>1</v>
      </c>
      <c r="K773">
        <v>183.38925497872401</v>
      </c>
      <c r="L773">
        <v>0.112720248097855</v>
      </c>
      <c r="M773">
        <v>0.33573836256504103</v>
      </c>
      <c r="N773">
        <f>M773/K773</f>
        <v>1.8307417335000999E-3</v>
      </c>
    </row>
    <row r="774" spans="1:14" x14ac:dyDescent="0.3">
      <c r="A774">
        <v>112</v>
      </c>
      <c r="B774">
        <v>64</v>
      </c>
      <c r="C774">
        <v>224</v>
      </c>
      <c r="D774">
        <v>112</v>
      </c>
      <c r="E774">
        <v>3</v>
      </c>
      <c r="F774">
        <v>3</v>
      </c>
      <c r="G774">
        <v>160</v>
      </c>
      <c r="H774">
        <v>1</v>
      </c>
      <c r="I774">
        <v>1</v>
      </c>
      <c r="J774">
        <v>2</v>
      </c>
      <c r="K774">
        <v>307.989651816231</v>
      </c>
      <c r="L774">
        <v>23.1209807292989</v>
      </c>
      <c r="M774">
        <v>4.8084280933896597</v>
      </c>
      <c r="N774">
        <f>M774/K774</f>
        <v>1.5612304066172708E-2</v>
      </c>
    </row>
    <row r="775" spans="1:14" x14ac:dyDescent="0.3">
      <c r="A775">
        <v>112</v>
      </c>
      <c r="B775">
        <v>64</v>
      </c>
      <c r="C775">
        <v>224</v>
      </c>
      <c r="D775">
        <v>144</v>
      </c>
      <c r="E775">
        <v>1</v>
      </c>
      <c r="F775">
        <v>1</v>
      </c>
      <c r="G775">
        <v>96</v>
      </c>
      <c r="H775">
        <v>2</v>
      </c>
      <c r="I775">
        <v>2</v>
      </c>
      <c r="J775">
        <v>2</v>
      </c>
      <c r="K775">
        <v>40.619359697614399</v>
      </c>
      <c r="L775">
        <v>2.9899603982719699E-3</v>
      </c>
      <c r="M775">
        <v>5.4680530340076E-2</v>
      </c>
      <c r="N775">
        <f>M775/K775</f>
        <v>1.3461691850176413E-3</v>
      </c>
    </row>
    <row r="776" spans="1:14" x14ac:dyDescent="0.3">
      <c r="A776">
        <v>112</v>
      </c>
      <c r="B776">
        <v>64</v>
      </c>
      <c r="C776">
        <v>224</v>
      </c>
      <c r="D776">
        <v>176</v>
      </c>
      <c r="E776">
        <v>1</v>
      </c>
      <c r="F776">
        <v>1</v>
      </c>
      <c r="G776">
        <v>80</v>
      </c>
      <c r="H776">
        <v>1</v>
      </c>
      <c r="I776">
        <v>1</v>
      </c>
      <c r="J776">
        <v>2</v>
      </c>
      <c r="K776">
        <v>110.819019590105</v>
      </c>
      <c r="L776">
        <v>0.73216622222018302</v>
      </c>
      <c r="M776">
        <v>0.855667121151785</v>
      </c>
      <c r="N776">
        <f>M776/K776</f>
        <v>7.7213020320582885E-3</v>
      </c>
    </row>
    <row r="777" spans="1:14" x14ac:dyDescent="0.3">
      <c r="A777">
        <v>112</v>
      </c>
      <c r="B777">
        <v>64</v>
      </c>
      <c r="C777">
        <v>224</v>
      </c>
      <c r="D777">
        <v>208</v>
      </c>
      <c r="E777">
        <v>1</v>
      </c>
      <c r="F777">
        <v>1</v>
      </c>
      <c r="G777">
        <v>192</v>
      </c>
      <c r="H777">
        <v>2</v>
      </c>
      <c r="I777">
        <v>2</v>
      </c>
      <c r="J777">
        <v>2</v>
      </c>
      <c r="K777">
        <v>75.863947187151197</v>
      </c>
      <c r="L777">
        <v>0.13751331329219699</v>
      </c>
      <c r="M777">
        <v>0.37082787555980401</v>
      </c>
      <c r="N777">
        <f>M777/K777</f>
        <v>4.888064611837252E-3</v>
      </c>
    </row>
    <row r="778" spans="1:14" x14ac:dyDescent="0.3">
      <c r="A778">
        <v>112</v>
      </c>
      <c r="B778">
        <v>64</v>
      </c>
      <c r="C778">
        <v>224</v>
      </c>
      <c r="D778">
        <v>208</v>
      </c>
      <c r="E778">
        <v>3</v>
      </c>
      <c r="F778">
        <v>3</v>
      </c>
      <c r="G778">
        <v>48</v>
      </c>
      <c r="H778">
        <v>2</v>
      </c>
      <c r="I778">
        <v>2</v>
      </c>
      <c r="J778">
        <v>1</v>
      </c>
      <c r="K778">
        <v>54.123789923531596</v>
      </c>
      <c r="L778">
        <v>0.149627742906218</v>
      </c>
      <c r="M778">
        <v>0.38681745424194403</v>
      </c>
      <c r="N778">
        <f>M778/K778</f>
        <v>7.1469025873549556E-3</v>
      </c>
    </row>
    <row r="779" spans="1:14" x14ac:dyDescent="0.3">
      <c r="A779">
        <v>112</v>
      </c>
      <c r="B779">
        <v>64</v>
      </c>
      <c r="C779">
        <v>256</v>
      </c>
      <c r="D779">
        <v>80</v>
      </c>
      <c r="E779">
        <v>5</v>
      </c>
      <c r="F779">
        <v>5</v>
      </c>
      <c r="G779">
        <v>192</v>
      </c>
      <c r="H779">
        <v>1</v>
      </c>
      <c r="I779">
        <v>1</v>
      </c>
      <c r="J779">
        <v>2</v>
      </c>
      <c r="K779">
        <v>536.25462395804198</v>
      </c>
      <c r="L779">
        <v>90.067760156578402</v>
      </c>
      <c r="M779">
        <v>9.4904035823867101</v>
      </c>
      <c r="N779">
        <f>M779/K779</f>
        <v>1.7697569696162218E-2</v>
      </c>
    </row>
    <row r="780" spans="1:14" x14ac:dyDescent="0.3">
      <c r="A780">
        <v>112</v>
      </c>
      <c r="B780">
        <v>64</v>
      </c>
      <c r="C780">
        <v>256</v>
      </c>
      <c r="D780">
        <v>144</v>
      </c>
      <c r="E780">
        <v>3</v>
      </c>
      <c r="F780">
        <v>3</v>
      </c>
      <c r="G780">
        <v>256</v>
      </c>
      <c r="H780">
        <v>1</v>
      </c>
      <c r="I780">
        <v>1</v>
      </c>
      <c r="J780">
        <v>2</v>
      </c>
      <c r="K780">
        <v>525.23409298488002</v>
      </c>
      <c r="L780">
        <v>14.914598472461501</v>
      </c>
      <c r="M780">
        <v>3.8619423186346902</v>
      </c>
      <c r="N780">
        <f>M780/K780</f>
        <v>7.3528020557223506E-3</v>
      </c>
    </row>
    <row r="781" spans="1:14" x14ac:dyDescent="0.3">
      <c r="A781">
        <v>112</v>
      </c>
      <c r="B781">
        <v>64</v>
      </c>
      <c r="C781">
        <v>256</v>
      </c>
      <c r="D781">
        <v>192</v>
      </c>
      <c r="E781">
        <v>1</v>
      </c>
      <c r="F781">
        <v>1</v>
      </c>
      <c r="G781">
        <v>32</v>
      </c>
      <c r="H781">
        <v>1</v>
      </c>
      <c r="I781">
        <v>1</v>
      </c>
      <c r="J781">
        <v>2</v>
      </c>
      <c r="K781">
        <v>63.825041907174203</v>
      </c>
      <c r="L781">
        <v>1.0650141009638001E-2</v>
      </c>
      <c r="M781">
        <v>0.103199520394418</v>
      </c>
      <c r="N781">
        <f>M781/K781</f>
        <v>1.6169126930540712E-3</v>
      </c>
    </row>
    <row r="782" spans="1:14" x14ac:dyDescent="0.3">
      <c r="A782">
        <v>112</v>
      </c>
      <c r="B782">
        <v>96</v>
      </c>
      <c r="C782">
        <v>32</v>
      </c>
      <c r="D782">
        <v>32</v>
      </c>
      <c r="E782">
        <v>5</v>
      </c>
      <c r="F782">
        <v>5</v>
      </c>
      <c r="G782">
        <v>96</v>
      </c>
      <c r="H782">
        <v>2</v>
      </c>
      <c r="I782">
        <v>2</v>
      </c>
      <c r="J782">
        <v>1</v>
      </c>
      <c r="K782">
        <v>8.8395663670131093</v>
      </c>
      <c r="L782">
        <v>9.0492692240276198E-3</v>
      </c>
      <c r="M782">
        <v>9.5127647001424495E-2</v>
      </c>
      <c r="N782">
        <f>M782/K782</f>
        <v>1.0761573933809169E-2</v>
      </c>
    </row>
    <row r="783" spans="1:14" x14ac:dyDescent="0.3">
      <c r="A783">
        <v>112</v>
      </c>
      <c r="B783">
        <v>96</v>
      </c>
      <c r="C783">
        <v>32</v>
      </c>
      <c r="D783">
        <v>96</v>
      </c>
      <c r="E783">
        <v>1</v>
      </c>
      <c r="F783">
        <v>1</v>
      </c>
      <c r="G783">
        <v>112</v>
      </c>
      <c r="H783">
        <v>1</v>
      </c>
      <c r="I783">
        <v>1</v>
      </c>
      <c r="J783">
        <v>2</v>
      </c>
      <c r="K783">
        <v>28.6658559526715</v>
      </c>
      <c r="L783">
        <v>7.8299430873701101E-3</v>
      </c>
      <c r="M783">
        <v>8.8486965635454495E-2</v>
      </c>
      <c r="N783">
        <f>M783/K783</f>
        <v>3.0868419133044584E-3</v>
      </c>
    </row>
    <row r="784" spans="1:14" x14ac:dyDescent="0.3">
      <c r="A784">
        <v>112</v>
      </c>
      <c r="B784">
        <v>96</v>
      </c>
      <c r="C784">
        <v>32</v>
      </c>
      <c r="D784">
        <v>144</v>
      </c>
      <c r="E784">
        <v>5</v>
      </c>
      <c r="F784">
        <v>5</v>
      </c>
      <c r="G784">
        <v>16</v>
      </c>
      <c r="H784">
        <v>1</v>
      </c>
      <c r="I784">
        <v>1</v>
      </c>
      <c r="J784">
        <v>2</v>
      </c>
      <c r="K784">
        <v>28.732619966779399</v>
      </c>
      <c r="L784">
        <v>9.7422342113699101E-3</v>
      </c>
      <c r="M784">
        <v>9.87027568580022E-2</v>
      </c>
      <c r="N784">
        <f>M784/K784</f>
        <v>3.4352160357155781E-3</v>
      </c>
    </row>
    <row r="785" spans="1:14" x14ac:dyDescent="0.3">
      <c r="A785">
        <v>112</v>
      </c>
      <c r="B785">
        <v>96</v>
      </c>
      <c r="C785">
        <v>32</v>
      </c>
      <c r="D785">
        <v>160</v>
      </c>
      <c r="E785">
        <v>5</v>
      </c>
      <c r="F785">
        <v>5</v>
      </c>
      <c r="G785">
        <v>256</v>
      </c>
      <c r="H785">
        <v>1</v>
      </c>
      <c r="I785">
        <v>1</v>
      </c>
      <c r="J785">
        <v>1</v>
      </c>
      <c r="K785">
        <v>78.885112489972798</v>
      </c>
      <c r="L785">
        <v>0.434467782799067</v>
      </c>
      <c r="M785">
        <v>0.659141701608286</v>
      </c>
      <c r="N785">
        <f>M785/K785</f>
        <v>8.3557173312273653E-3</v>
      </c>
    </row>
    <row r="786" spans="1:14" x14ac:dyDescent="0.3">
      <c r="A786">
        <v>112</v>
      </c>
      <c r="B786">
        <v>96</v>
      </c>
      <c r="C786">
        <v>32</v>
      </c>
      <c r="D786">
        <v>208</v>
      </c>
      <c r="E786">
        <v>5</v>
      </c>
      <c r="F786">
        <v>5</v>
      </c>
      <c r="G786">
        <v>240</v>
      </c>
      <c r="H786">
        <v>1</v>
      </c>
      <c r="I786">
        <v>1</v>
      </c>
      <c r="J786">
        <v>2</v>
      </c>
      <c r="K786">
        <v>202.896472385951</v>
      </c>
      <c r="L786">
        <v>47.267090847303798</v>
      </c>
      <c r="M786">
        <v>6.8751066062500996</v>
      </c>
      <c r="N786">
        <f>M786/K786</f>
        <v>3.388480107811942E-2</v>
      </c>
    </row>
    <row r="787" spans="1:14" x14ac:dyDescent="0.3">
      <c r="A787">
        <v>112</v>
      </c>
      <c r="B787">
        <v>96</v>
      </c>
      <c r="C787">
        <v>64</v>
      </c>
      <c r="D787">
        <v>64</v>
      </c>
      <c r="E787">
        <v>1</v>
      </c>
      <c r="F787">
        <v>1</v>
      </c>
      <c r="G787">
        <v>112</v>
      </c>
      <c r="H787">
        <v>2</v>
      </c>
      <c r="I787">
        <v>2</v>
      </c>
      <c r="J787">
        <v>2</v>
      </c>
      <c r="K787">
        <v>15.983220509120301</v>
      </c>
      <c r="L787">
        <v>5.9417788160855498E-3</v>
      </c>
      <c r="M787">
        <v>7.7082934661866304E-2</v>
      </c>
      <c r="N787">
        <f>M787/K787</f>
        <v>4.8227411126488219E-3</v>
      </c>
    </row>
    <row r="788" spans="1:14" x14ac:dyDescent="0.3">
      <c r="A788">
        <v>112</v>
      </c>
      <c r="B788">
        <v>96</v>
      </c>
      <c r="C788">
        <v>64</v>
      </c>
      <c r="D788">
        <v>64</v>
      </c>
      <c r="E788">
        <v>5</v>
      </c>
      <c r="F788">
        <v>5</v>
      </c>
      <c r="G788">
        <v>240</v>
      </c>
      <c r="H788">
        <v>1</v>
      </c>
      <c r="I788">
        <v>1</v>
      </c>
      <c r="J788">
        <v>2</v>
      </c>
      <c r="K788">
        <v>202.622297831944</v>
      </c>
      <c r="L788">
        <v>25.857005569804901</v>
      </c>
      <c r="M788">
        <v>5.0849784237305196</v>
      </c>
      <c r="N788">
        <f>M788/K788</f>
        <v>2.5095848177321665E-2</v>
      </c>
    </row>
    <row r="789" spans="1:14" x14ac:dyDescent="0.3">
      <c r="A789">
        <v>112</v>
      </c>
      <c r="B789">
        <v>96</v>
      </c>
      <c r="C789">
        <v>64</v>
      </c>
      <c r="D789">
        <v>160</v>
      </c>
      <c r="E789">
        <v>5</v>
      </c>
      <c r="F789">
        <v>5</v>
      </c>
      <c r="G789">
        <v>160</v>
      </c>
      <c r="H789">
        <v>2</v>
      </c>
      <c r="I789">
        <v>2</v>
      </c>
      <c r="J789">
        <v>2</v>
      </c>
      <c r="K789">
        <v>84.228147779192199</v>
      </c>
      <c r="L789">
        <v>7.1397467547508198</v>
      </c>
      <c r="M789">
        <v>2.6720304554309999</v>
      </c>
      <c r="N789">
        <f>M789/K789</f>
        <v>3.17237233143942E-2</v>
      </c>
    </row>
    <row r="790" spans="1:14" x14ac:dyDescent="0.3">
      <c r="A790">
        <v>112</v>
      </c>
      <c r="B790">
        <v>96</v>
      </c>
      <c r="C790">
        <v>64</v>
      </c>
      <c r="D790">
        <v>176</v>
      </c>
      <c r="E790">
        <v>3</v>
      </c>
      <c r="F790">
        <v>3</v>
      </c>
      <c r="G790">
        <v>80</v>
      </c>
      <c r="H790">
        <v>2</v>
      </c>
      <c r="I790">
        <v>2</v>
      </c>
      <c r="J790">
        <v>1</v>
      </c>
      <c r="K790">
        <v>28.8564000810895</v>
      </c>
      <c r="L790">
        <v>2.4680612485247599E-3</v>
      </c>
      <c r="M790">
        <v>4.96795858328625E-2</v>
      </c>
      <c r="N790">
        <f>M790/K790</f>
        <v>1.721614120030831E-3</v>
      </c>
    </row>
    <row r="791" spans="1:14" x14ac:dyDescent="0.3">
      <c r="A791">
        <v>112</v>
      </c>
      <c r="B791">
        <v>96</v>
      </c>
      <c r="C791">
        <v>64</v>
      </c>
      <c r="D791">
        <v>192</v>
      </c>
      <c r="E791">
        <v>7</v>
      </c>
      <c r="F791">
        <v>7</v>
      </c>
      <c r="G791">
        <v>240</v>
      </c>
      <c r="H791">
        <v>1</v>
      </c>
      <c r="I791">
        <v>1</v>
      </c>
      <c r="J791">
        <v>1</v>
      </c>
      <c r="K791">
        <v>161.73171997070301</v>
      </c>
      <c r="L791">
        <v>2.93025300704487</v>
      </c>
      <c r="M791">
        <v>1.7117981794139301</v>
      </c>
      <c r="N791">
        <f>M791/K791</f>
        <v>1.0584183360716221E-2</v>
      </c>
    </row>
    <row r="792" spans="1:14" x14ac:dyDescent="0.3">
      <c r="A792">
        <v>112</v>
      </c>
      <c r="B792">
        <v>96</v>
      </c>
      <c r="C792">
        <v>64</v>
      </c>
      <c r="D792">
        <v>224</v>
      </c>
      <c r="E792">
        <v>1</v>
      </c>
      <c r="F792">
        <v>1</v>
      </c>
      <c r="G792">
        <v>96</v>
      </c>
      <c r="H792">
        <v>1</v>
      </c>
      <c r="I792">
        <v>1</v>
      </c>
      <c r="J792">
        <v>1</v>
      </c>
      <c r="K792">
        <v>49.960899353027301</v>
      </c>
      <c r="L792">
        <v>2.9454797316118001E-2</v>
      </c>
      <c r="M792">
        <v>0.17162399982554299</v>
      </c>
      <c r="N792">
        <f>M792/K792</f>
        <v>3.4351663410387289E-3</v>
      </c>
    </row>
    <row r="793" spans="1:14" x14ac:dyDescent="0.3">
      <c r="A793">
        <v>112</v>
      </c>
      <c r="B793">
        <v>96</v>
      </c>
      <c r="C793">
        <v>64</v>
      </c>
      <c r="D793">
        <v>240</v>
      </c>
      <c r="E793">
        <v>1</v>
      </c>
      <c r="F793">
        <v>1</v>
      </c>
      <c r="G793">
        <v>64</v>
      </c>
      <c r="H793">
        <v>2</v>
      </c>
      <c r="I793">
        <v>2</v>
      </c>
      <c r="J793">
        <v>1</v>
      </c>
      <c r="K793">
        <v>18.058225086757101</v>
      </c>
      <c r="L793">
        <v>6.4106863498395502E-3</v>
      </c>
      <c r="M793">
        <v>8.0066761829360497E-2</v>
      </c>
      <c r="N793">
        <f>M793/K793</f>
        <v>4.4338112657637107E-3</v>
      </c>
    </row>
    <row r="794" spans="1:14" x14ac:dyDescent="0.3">
      <c r="A794">
        <v>112</v>
      </c>
      <c r="B794">
        <v>96</v>
      </c>
      <c r="C794">
        <v>96</v>
      </c>
      <c r="D794">
        <v>80</v>
      </c>
      <c r="E794">
        <v>3</v>
      </c>
      <c r="F794">
        <v>3</v>
      </c>
      <c r="G794">
        <v>176</v>
      </c>
      <c r="H794">
        <v>2</v>
      </c>
      <c r="I794">
        <v>2</v>
      </c>
      <c r="J794">
        <v>2</v>
      </c>
      <c r="K794">
        <v>52.399260657174203</v>
      </c>
      <c r="L794">
        <v>2.1948197701597199</v>
      </c>
      <c r="M794">
        <v>1.4814924131293099</v>
      </c>
      <c r="N794">
        <f>M794/K794</f>
        <v>2.8273154898540969E-2</v>
      </c>
    </row>
    <row r="795" spans="1:14" x14ac:dyDescent="0.3">
      <c r="A795">
        <v>112</v>
      </c>
      <c r="B795">
        <v>96</v>
      </c>
      <c r="C795">
        <v>96</v>
      </c>
      <c r="D795">
        <v>176</v>
      </c>
      <c r="E795">
        <v>5</v>
      </c>
      <c r="F795">
        <v>5</v>
      </c>
      <c r="G795">
        <v>144</v>
      </c>
      <c r="H795">
        <v>2</v>
      </c>
      <c r="I795">
        <v>2</v>
      </c>
      <c r="J795">
        <v>1</v>
      </c>
      <c r="K795">
        <v>79.283884593418605</v>
      </c>
      <c r="L795">
        <v>0.96577927047756196</v>
      </c>
      <c r="M795">
        <v>0.98274069340674097</v>
      </c>
      <c r="N795">
        <f>M795/K795</f>
        <v>1.2395213711416945E-2</v>
      </c>
    </row>
    <row r="796" spans="1:14" x14ac:dyDescent="0.3">
      <c r="A796">
        <v>112</v>
      </c>
      <c r="B796">
        <v>96</v>
      </c>
      <c r="C796">
        <v>128</v>
      </c>
      <c r="D796">
        <v>32</v>
      </c>
      <c r="E796">
        <v>5</v>
      </c>
      <c r="F796">
        <v>5</v>
      </c>
      <c r="G796">
        <v>256</v>
      </c>
      <c r="H796">
        <v>2</v>
      </c>
      <c r="I796">
        <v>2</v>
      </c>
      <c r="J796">
        <v>1</v>
      </c>
      <c r="K796">
        <v>74.186502184186594</v>
      </c>
      <c r="L796">
        <v>1.0563108855644601</v>
      </c>
      <c r="M796">
        <v>1.0277698602140699</v>
      </c>
      <c r="N796">
        <f>M796/K796</f>
        <v>1.3853865999267273E-2</v>
      </c>
    </row>
    <row r="797" spans="1:14" x14ac:dyDescent="0.3">
      <c r="A797">
        <v>112</v>
      </c>
      <c r="B797">
        <v>96</v>
      </c>
      <c r="C797">
        <v>128</v>
      </c>
      <c r="D797">
        <v>48</v>
      </c>
      <c r="E797">
        <v>3</v>
      </c>
      <c r="F797">
        <v>3</v>
      </c>
      <c r="G797">
        <v>64</v>
      </c>
      <c r="H797">
        <v>1</v>
      </c>
      <c r="I797">
        <v>1</v>
      </c>
      <c r="J797">
        <v>1</v>
      </c>
      <c r="K797">
        <v>65.436029434204102</v>
      </c>
      <c r="L797">
        <v>2.10638752053325E-2</v>
      </c>
      <c r="M797">
        <v>0.14513399052369599</v>
      </c>
      <c r="N797">
        <f>M797/K797</f>
        <v>2.2179522776458824E-3</v>
      </c>
    </row>
    <row r="798" spans="1:14" x14ac:dyDescent="0.3">
      <c r="A798">
        <v>112</v>
      </c>
      <c r="B798">
        <v>96</v>
      </c>
      <c r="C798">
        <v>128</v>
      </c>
      <c r="D798">
        <v>192</v>
      </c>
      <c r="E798">
        <v>5</v>
      </c>
      <c r="F798">
        <v>5</v>
      </c>
      <c r="G798">
        <v>16</v>
      </c>
      <c r="H798">
        <v>2</v>
      </c>
      <c r="I798">
        <v>2</v>
      </c>
      <c r="J798">
        <v>1</v>
      </c>
      <c r="K798">
        <v>44.093479428972501</v>
      </c>
      <c r="L798">
        <v>0.39943359603725798</v>
      </c>
      <c r="M798">
        <v>0.63200759175603105</v>
      </c>
      <c r="N798">
        <f>M798/K798</f>
        <v>1.4333357220631535E-2</v>
      </c>
    </row>
    <row r="799" spans="1:14" x14ac:dyDescent="0.3">
      <c r="A799">
        <v>112</v>
      </c>
      <c r="B799">
        <v>96</v>
      </c>
      <c r="C799">
        <v>128</v>
      </c>
      <c r="D799">
        <v>224</v>
      </c>
      <c r="E799">
        <v>5</v>
      </c>
      <c r="F799">
        <v>5</v>
      </c>
      <c r="G799">
        <v>16</v>
      </c>
      <c r="H799">
        <v>1</v>
      </c>
      <c r="I799">
        <v>1</v>
      </c>
      <c r="J799">
        <v>1</v>
      </c>
      <c r="K799">
        <v>61.743634087698801</v>
      </c>
      <c r="L799">
        <v>0.74312198676682095</v>
      </c>
      <c r="M799">
        <v>0.86204523475674999</v>
      </c>
      <c r="N799">
        <f>M799/K799</f>
        <v>1.3961686050619031E-2</v>
      </c>
    </row>
    <row r="800" spans="1:14" x14ac:dyDescent="0.3">
      <c r="A800">
        <v>112</v>
      </c>
      <c r="B800">
        <v>96</v>
      </c>
      <c r="C800">
        <v>160</v>
      </c>
      <c r="D800">
        <v>16</v>
      </c>
      <c r="E800">
        <v>7</v>
      </c>
      <c r="F800">
        <v>7</v>
      </c>
      <c r="G800">
        <v>160</v>
      </c>
      <c r="H800">
        <v>2</v>
      </c>
      <c r="I800">
        <v>2</v>
      </c>
      <c r="J800">
        <v>2</v>
      </c>
      <c r="K800">
        <v>73.327125821794695</v>
      </c>
      <c r="L800">
        <v>4.1156556768810804</v>
      </c>
      <c r="M800">
        <v>2.0287078835754202</v>
      </c>
      <c r="N800">
        <f>M800/K800</f>
        <v>2.7666540326505427E-2</v>
      </c>
    </row>
    <row r="801" spans="1:14" x14ac:dyDescent="0.3">
      <c r="A801">
        <v>112</v>
      </c>
      <c r="B801">
        <v>96</v>
      </c>
      <c r="C801">
        <v>160</v>
      </c>
      <c r="D801">
        <v>32</v>
      </c>
      <c r="E801">
        <v>3</v>
      </c>
      <c r="F801">
        <v>3</v>
      </c>
      <c r="G801">
        <v>176</v>
      </c>
      <c r="H801">
        <v>1</v>
      </c>
      <c r="I801">
        <v>1</v>
      </c>
      <c r="J801">
        <v>1</v>
      </c>
      <c r="K801">
        <v>216.41722406659801</v>
      </c>
      <c r="L801">
        <v>0.45092543355074599</v>
      </c>
      <c r="M801">
        <v>0.67150981642173002</v>
      </c>
      <c r="N801">
        <f>M801/K801</f>
        <v>3.102848302938617E-3</v>
      </c>
    </row>
    <row r="802" spans="1:14" x14ac:dyDescent="0.3">
      <c r="A802">
        <v>112</v>
      </c>
      <c r="B802">
        <v>96</v>
      </c>
      <c r="C802">
        <v>160</v>
      </c>
      <c r="D802">
        <v>64</v>
      </c>
      <c r="E802">
        <v>5</v>
      </c>
      <c r="F802">
        <v>5</v>
      </c>
      <c r="G802">
        <v>256</v>
      </c>
      <c r="H802">
        <v>1</v>
      </c>
      <c r="I802">
        <v>1</v>
      </c>
      <c r="J802">
        <v>2</v>
      </c>
      <c r="K802">
        <v>530.83351680210603</v>
      </c>
      <c r="L802">
        <v>33.1438720719716</v>
      </c>
      <c r="M802">
        <v>5.7570714840074402</v>
      </c>
      <c r="N802">
        <f>M802/K802</f>
        <v>1.0845342846265052E-2</v>
      </c>
    </row>
    <row r="803" spans="1:14" x14ac:dyDescent="0.3">
      <c r="A803">
        <v>112</v>
      </c>
      <c r="B803">
        <v>96</v>
      </c>
      <c r="C803">
        <v>160</v>
      </c>
      <c r="D803">
        <v>128</v>
      </c>
      <c r="E803">
        <v>1</v>
      </c>
      <c r="F803">
        <v>1</v>
      </c>
      <c r="G803">
        <v>64</v>
      </c>
      <c r="H803">
        <v>1</v>
      </c>
      <c r="I803">
        <v>1</v>
      </c>
      <c r="J803">
        <v>2</v>
      </c>
      <c r="K803">
        <v>90.621607644217306</v>
      </c>
      <c r="L803">
        <v>5.7760015045701302E-2</v>
      </c>
      <c r="M803">
        <v>0.24033313347456101</v>
      </c>
      <c r="N803">
        <f>M803/K803</f>
        <v>2.6520510915908147E-3</v>
      </c>
    </row>
    <row r="804" spans="1:14" x14ac:dyDescent="0.3">
      <c r="A804">
        <v>112</v>
      </c>
      <c r="B804">
        <v>96</v>
      </c>
      <c r="C804">
        <v>160</v>
      </c>
      <c r="D804">
        <v>240</v>
      </c>
      <c r="E804">
        <v>1</v>
      </c>
      <c r="F804">
        <v>1</v>
      </c>
      <c r="G804">
        <v>48</v>
      </c>
      <c r="H804">
        <v>1</v>
      </c>
      <c r="I804">
        <v>1</v>
      </c>
      <c r="J804">
        <v>1</v>
      </c>
      <c r="K804">
        <v>72.145257677350699</v>
      </c>
      <c r="L804">
        <v>2.84873071997972E-2</v>
      </c>
      <c r="M804">
        <v>0.16878183314503101</v>
      </c>
      <c r="N804">
        <f>M804/K804</f>
        <v>2.3394723170836831E-3</v>
      </c>
    </row>
    <row r="805" spans="1:14" x14ac:dyDescent="0.3">
      <c r="A805">
        <v>112</v>
      </c>
      <c r="B805">
        <v>96</v>
      </c>
      <c r="C805">
        <v>160</v>
      </c>
      <c r="D805">
        <v>240</v>
      </c>
      <c r="E805">
        <v>7</v>
      </c>
      <c r="F805">
        <v>7</v>
      </c>
      <c r="G805">
        <v>16</v>
      </c>
      <c r="H805">
        <v>2</v>
      </c>
      <c r="I805">
        <v>2</v>
      </c>
      <c r="J805">
        <v>1</v>
      </c>
      <c r="K805">
        <v>90.745237895420601</v>
      </c>
      <c r="L805">
        <v>0.59712915173099101</v>
      </c>
      <c r="M805">
        <v>0.772741322650077</v>
      </c>
      <c r="N805">
        <f>M805/K805</f>
        <v>8.5155027478204769E-3</v>
      </c>
    </row>
    <row r="806" spans="1:14" x14ac:dyDescent="0.3">
      <c r="A806">
        <v>112</v>
      </c>
      <c r="B806">
        <v>96</v>
      </c>
      <c r="C806">
        <v>192</v>
      </c>
      <c r="D806">
        <v>48</v>
      </c>
      <c r="E806">
        <v>5</v>
      </c>
      <c r="F806">
        <v>5</v>
      </c>
      <c r="G806">
        <v>256</v>
      </c>
      <c r="H806">
        <v>2</v>
      </c>
      <c r="I806">
        <v>2</v>
      </c>
      <c r="J806">
        <v>1</v>
      </c>
      <c r="K806">
        <v>123.869780131748</v>
      </c>
      <c r="L806">
        <v>3.7109765875987999</v>
      </c>
      <c r="M806">
        <v>1.92638952125441</v>
      </c>
      <c r="N806">
        <f>M806/K806</f>
        <v>1.5551731174508428E-2</v>
      </c>
    </row>
    <row r="807" spans="1:14" x14ac:dyDescent="0.3">
      <c r="A807">
        <v>112</v>
      </c>
      <c r="B807">
        <v>96</v>
      </c>
      <c r="C807">
        <v>192</v>
      </c>
      <c r="D807">
        <v>112</v>
      </c>
      <c r="E807">
        <v>1</v>
      </c>
      <c r="F807">
        <v>1</v>
      </c>
      <c r="G807">
        <v>16</v>
      </c>
      <c r="H807">
        <v>2</v>
      </c>
      <c r="I807">
        <v>2</v>
      </c>
      <c r="J807">
        <v>2</v>
      </c>
      <c r="K807">
        <v>20.233746937343</v>
      </c>
      <c r="L807">
        <v>1.0902292847369601E-2</v>
      </c>
      <c r="M807">
        <v>0.104414045259101</v>
      </c>
      <c r="N807">
        <f>M807/K807</f>
        <v>5.1603909835600701E-3</v>
      </c>
    </row>
    <row r="808" spans="1:14" x14ac:dyDescent="0.3">
      <c r="A808">
        <v>112</v>
      </c>
      <c r="B808">
        <v>96</v>
      </c>
      <c r="C808">
        <v>192</v>
      </c>
      <c r="D808">
        <v>128</v>
      </c>
      <c r="E808">
        <v>3</v>
      </c>
      <c r="F808">
        <v>3</v>
      </c>
      <c r="G808">
        <v>208</v>
      </c>
      <c r="H808">
        <v>1</v>
      </c>
      <c r="I808">
        <v>1</v>
      </c>
      <c r="J808">
        <v>2</v>
      </c>
      <c r="K808">
        <v>503.47772325788202</v>
      </c>
      <c r="L808">
        <v>13.720110210688601</v>
      </c>
      <c r="M808">
        <v>3.7040667125051399</v>
      </c>
      <c r="N808">
        <f>M808/K808</f>
        <v>7.3569624660591217E-3</v>
      </c>
    </row>
    <row r="809" spans="1:14" x14ac:dyDescent="0.3">
      <c r="A809">
        <v>112</v>
      </c>
      <c r="B809">
        <v>96</v>
      </c>
      <c r="C809">
        <v>192</v>
      </c>
      <c r="D809">
        <v>128</v>
      </c>
      <c r="E809">
        <v>7</v>
      </c>
      <c r="F809">
        <v>7</v>
      </c>
      <c r="G809">
        <v>64</v>
      </c>
      <c r="H809">
        <v>2</v>
      </c>
      <c r="I809">
        <v>2</v>
      </c>
      <c r="J809">
        <v>2</v>
      </c>
      <c r="K809">
        <v>149.23870904104999</v>
      </c>
      <c r="L809">
        <v>11.4886111252268</v>
      </c>
      <c r="M809">
        <v>3.3894853776387399</v>
      </c>
      <c r="N809">
        <f>M809/K809</f>
        <v>2.2711837963610496E-2</v>
      </c>
    </row>
    <row r="810" spans="1:14" x14ac:dyDescent="0.3">
      <c r="A810">
        <v>112</v>
      </c>
      <c r="B810">
        <v>96</v>
      </c>
      <c r="C810">
        <v>192</v>
      </c>
      <c r="D810">
        <v>144</v>
      </c>
      <c r="E810">
        <v>1</v>
      </c>
      <c r="F810">
        <v>1</v>
      </c>
      <c r="G810">
        <v>192</v>
      </c>
      <c r="H810">
        <v>1</v>
      </c>
      <c r="I810">
        <v>1</v>
      </c>
      <c r="J810">
        <v>1</v>
      </c>
      <c r="K810">
        <v>266.35815756661498</v>
      </c>
      <c r="L810">
        <v>0.83933516755362703</v>
      </c>
      <c r="M810">
        <v>0.91615237136276995</v>
      </c>
      <c r="N810">
        <f>M810/K810</f>
        <v>3.4395506401325229E-3</v>
      </c>
    </row>
    <row r="811" spans="1:14" x14ac:dyDescent="0.3">
      <c r="A811">
        <v>112</v>
      </c>
      <c r="B811">
        <v>96</v>
      </c>
      <c r="C811">
        <v>192</v>
      </c>
      <c r="D811">
        <v>176</v>
      </c>
      <c r="E811">
        <v>1</v>
      </c>
      <c r="F811">
        <v>1</v>
      </c>
      <c r="G811">
        <v>192</v>
      </c>
      <c r="H811">
        <v>1</v>
      </c>
      <c r="I811">
        <v>1</v>
      </c>
      <c r="J811">
        <v>1</v>
      </c>
      <c r="K811">
        <v>269.945928028651</v>
      </c>
      <c r="L811">
        <v>1.08037537877547</v>
      </c>
      <c r="M811">
        <v>1.0394110730483199</v>
      </c>
      <c r="N811">
        <f>M811/K811</f>
        <v>3.8504417556467119E-3</v>
      </c>
    </row>
    <row r="812" spans="1:14" x14ac:dyDescent="0.3">
      <c r="A812">
        <v>112</v>
      </c>
      <c r="B812">
        <v>96</v>
      </c>
      <c r="C812">
        <v>192</v>
      </c>
      <c r="D812">
        <v>192</v>
      </c>
      <c r="E812">
        <v>1</v>
      </c>
      <c r="F812">
        <v>1</v>
      </c>
      <c r="G812">
        <v>64</v>
      </c>
      <c r="H812">
        <v>2</v>
      </c>
      <c r="I812">
        <v>2</v>
      </c>
      <c r="J812">
        <v>2</v>
      </c>
      <c r="K812">
        <v>49.190493992396704</v>
      </c>
      <c r="L812">
        <v>5.7252976389741998E-3</v>
      </c>
      <c r="M812">
        <v>7.5665696580248298E-2</v>
      </c>
      <c r="N812">
        <f>M812/K812</f>
        <v>1.5382178636373081E-3</v>
      </c>
    </row>
    <row r="813" spans="1:14" x14ac:dyDescent="0.3">
      <c r="A813">
        <v>112</v>
      </c>
      <c r="B813">
        <v>96</v>
      </c>
      <c r="C813">
        <v>192</v>
      </c>
      <c r="D813">
        <v>224</v>
      </c>
      <c r="E813">
        <v>3</v>
      </c>
      <c r="F813">
        <v>3</v>
      </c>
      <c r="G813">
        <v>208</v>
      </c>
      <c r="H813">
        <v>1</v>
      </c>
      <c r="I813">
        <v>1</v>
      </c>
      <c r="J813">
        <v>2</v>
      </c>
      <c r="K813">
        <v>672.24263463701504</v>
      </c>
      <c r="L813">
        <v>4.7148739066665701</v>
      </c>
      <c r="M813">
        <v>2.1713760399034001</v>
      </c>
      <c r="N813">
        <f>M813/K813</f>
        <v>3.2300480927929527E-3</v>
      </c>
    </row>
    <row r="814" spans="1:14" x14ac:dyDescent="0.3">
      <c r="A814">
        <v>112</v>
      </c>
      <c r="B814">
        <v>96</v>
      </c>
      <c r="C814">
        <v>192</v>
      </c>
      <c r="D814">
        <v>240</v>
      </c>
      <c r="E814">
        <v>1</v>
      </c>
      <c r="F814">
        <v>1</v>
      </c>
      <c r="G814">
        <v>176</v>
      </c>
      <c r="H814">
        <v>2</v>
      </c>
      <c r="I814">
        <v>2</v>
      </c>
      <c r="J814">
        <v>2</v>
      </c>
      <c r="K814">
        <v>104.71681867327</v>
      </c>
      <c r="L814">
        <v>6.0618002101605499E-2</v>
      </c>
      <c r="M814">
        <v>0.24620723405620201</v>
      </c>
      <c r="N814">
        <f>M814/K814</f>
        <v>2.3511718287049991E-3</v>
      </c>
    </row>
    <row r="815" spans="1:14" x14ac:dyDescent="0.3">
      <c r="A815">
        <v>112</v>
      </c>
      <c r="B815">
        <v>96</v>
      </c>
      <c r="C815">
        <v>224</v>
      </c>
      <c r="D815">
        <v>80</v>
      </c>
      <c r="E815">
        <v>3</v>
      </c>
      <c r="F815">
        <v>3</v>
      </c>
      <c r="G815">
        <v>128</v>
      </c>
      <c r="H815">
        <v>1</v>
      </c>
      <c r="I815">
        <v>1</v>
      </c>
      <c r="J815">
        <v>2</v>
      </c>
      <c r="K815">
        <v>279.68822206769602</v>
      </c>
      <c r="L815">
        <v>19.946825784004101</v>
      </c>
      <c r="M815">
        <v>4.4661869401094396</v>
      </c>
      <c r="N815">
        <f>M815/K815</f>
        <v>1.5968448392612113E-2</v>
      </c>
    </row>
    <row r="816" spans="1:14" x14ac:dyDescent="0.3">
      <c r="A816">
        <v>112</v>
      </c>
      <c r="B816">
        <v>96</v>
      </c>
      <c r="C816">
        <v>224</v>
      </c>
      <c r="D816">
        <v>80</v>
      </c>
      <c r="E816">
        <v>5</v>
      </c>
      <c r="F816">
        <v>5</v>
      </c>
      <c r="G816">
        <v>176</v>
      </c>
      <c r="H816">
        <v>1</v>
      </c>
      <c r="I816">
        <v>1</v>
      </c>
      <c r="J816">
        <v>2</v>
      </c>
      <c r="K816">
        <v>692.752027511596</v>
      </c>
      <c r="L816">
        <v>199.17311482133999</v>
      </c>
      <c r="M816">
        <v>14.1128705379643</v>
      </c>
      <c r="N816">
        <f>M816/K816</f>
        <v>2.037218222032279E-2</v>
      </c>
    </row>
    <row r="817" spans="1:14" x14ac:dyDescent="0.3">
      <c r="A817">
        <v>112</v>
      </c>
      <c r="B817">
        <v>96</v>
      </c>
      <c r="C817">
        <v>256</v>
      </c>
      <c r="D817">
        <v>1</v>
      </c>
      <c r="E817">
        <v>3</v>
      </c>
      <c r="F817">
        <v>3</v>
      </c>
      <c r="G817">
        <v>240</v>
      </c>
      <c r="H817">
        <v>2</v>
      </c>
      <c r="I817">
        <v>2</v>
      </c>
      <c r="J817">
        <v>1</v>
      </c>
      <c r="K817">
        <v>107.31372152055999</v>
      </c>
      <c r="L817">
        <v>2.71370509483172E-3</v>
      </c>
      <c r="M817">
        <v>5.2093234635907502E-2</v>
      </c>
      <c r="N817">
        <f>M817/K817</f>
        <v>4.8542939241863004E-4</v>
      </c>
    </row>
    <row r="818" spans="1:14" x14ac:dyDescent="0.3">
      <c r="A818">
        <v>112</v>
      </c>
      <c r="B818">
        <v>96</v>
      </c>
      <c r="C818">
        <v>256</v>
      </c>
      <c r="D818">
        <v>48</v>
      </c>
      <c r="E818">
        <v>3</v>
      </c>
      <c r="F818">
        <v>3</v>
      </c>
      <c r="G818">
        <v>48</v>
      </c>
      <c r="H818">
        <v>2</v>
      </c>
      <c r="I818">
        <v>2</v>
      </c>
      <c r="J818">
        <v>2</v>
      </c>
      <c r="K818">
        <v>44.3281241825648</v>
      </c>
      <c r="L818">
        <v>0.37913013942188001</v>
      </c>
      <c r="M818">
        <v>0.61573544596838004</v>
      </c>
      <c r="N818">
        <f>M818/K818</f>
        <v>1.3890401575137303E-2</v>
      </c>
    </row>
    <row r="819" spans="1:14" x14ac:dyDescent="0.3">
      <c r="A819">
        <v>112</v>
      </c>
      <c r="B819">
        <v>96</v>
      </c>
      <c r="C819">
        <v>256</v>
      </c>
      <c r="D819">
        <v>64</v>
      </c>
      <c r="E819">
        <v>1</v>
      </c>
      <c r="F819">
        <v>1</v>
      </c>
      <c r="G819">
        <v>96</v>
      </c>
      <c r="H819">
        <v>2</v>
      </c>
      <c r="I819">
        <v>2</v>
      </c>
      <c r="J819">
        <v>1</v>
      </c>
      <c r="K819">
        <v>54.507909502301899</v>
      </c>
      <c r="L819">
        <v>1.03652036512135E-2</v>
      </c>
      <c r="M819">
        <v>0.101809644195496</v>
      </c>
      <c r="N819">
        <f>M819/K819</f>
        <v>1.8677957956027744E-3</v>
      </c>
    </row>
    <row r="820" spans="1:14" x14ac:dyDescent="0.3">
      <c r="A820">
        <v>112</v>
      </c>
      <c r="B820">
        <v>96</v>
      </c>
      <c r="C820">
        <v>256</v>
      </c>
      <c r="D820">
        <v>128</v>
      </c>
      <c r="E820">
        <v>3</v>
      </c>
      <c r="F820">
        <v>3</v>
      </c>
      <c r="G820">
        <v>240</v>
      </c>
      <c r="H820">
        <v>1</v>
      </c>
      <c r="I820">
        <v>1</v>
      </c>
      <c r="J820">
        <v>2</v>
      </c>
      <c r="K820">
        <v>732.78067452566904</v>
      </c>
      <c r="L820">
        <v>2.7389990508690598</v>
      </c>
      <c r="M820">
        <v>1.6549921603648301</v>
      </c>
      <c r="N820">
        <f>M820/K820</f>
        <v>2.2585095621361893E-3</v>
      </c>
    </row>
    <row r="821" spans="1:14" x14ac:dyDescent="0.3">
      <c r="A821">
        <v>112</v>
      </c>
      <c r="B821">
        <v>128</v>
      </c>
      <c r="C821">
        <v>32</v>
      </c>
      <c r="D821">
        <v>16</v>
      </c>
      <c r="E821">
        <v>3</v>
      </c>
      <c r="F821">
        <v>3</v>
      </c>
      <c r="G821">
        <v>144</v>
      </c>
      <c r="H821">
        <v>2</v>
      </c>
      <c r="I821">
        <v>2</v>
      </c>
      <c r="J821">
        <v>2</v>
      </c>
      <c r="K821">
        <v>13.352176121303</v>
      </c>
      <c r="L821">
        <v>3.47002557590508E-3</v>
      </c>
      <c r="M821">
        <v>5.8906922987922897E-2</v>
      </c>
      <c r="N821">
        <f>M821/K821</f>
        <v>4.4117844501720327E-3</v>
      </c>
    </row>
    <row r="822" spans="1:14" x14ac:dyDescent="0.3">
      <c r="A822">
        <v>112</v>
      </c>
      <c r="B822">
        <v>128</v>
      </c>
      <c r="C822">
        <v>32</v>
      </c>
      <c r="D822">
        <v>80</v>
      </c>
      <c r="E822">
        <v>3</v>
      </c>
      <c r="F822">
        <v>3</v>
      </c>
      <c r="G822">
        <v>144</v>
      </c>
      <c r="H822">
        <v>2</v>
      </c>
      <c r="I822">
        <v>2</v>
      </c>
      <c r="J822">
        <v>2</v>
      </c>
      <c r="K822">
        <v>20.946162087576699</v>
      </c>
      <c r="L822">
        <v>0.20583169994004399</v>
      </c>
      <c r="M822">
        <v>0.45368678616424801</v>
      </c>
      <c r="N822">
        <f>M822/K822</f>
        <v>2.1659661768459841E-2</v>
      </c>
    </row>
    <row r="823" spans="1:14" x14ac:dyDescent="0.3">
      <c r="A823">
        <v>112</v>
      </c>
      <c r="B823">
        <v>128</v>
      </c>
      <c r="C823">
        <v>32</v>
      </c>
      <c r="D823">
        <v>96</v>
      </c>
      <c r="E823">
        <v>3</v>
      </c>
      <c r="F823">
        <v>3</v>
      </c>
      <c r="G823">
        <v>192</v>
      </c>
      <c r="H823">
        <v>1</v>
      </c>
      <c r="I823">
        <v>1</v>
      </c>
      <c r="J823">
        <v>1</v>
      </c>
      <c r="K823">
        <v>66.670772007533401</v>
      </c>
      <c r="L823">
        <v>0.34837700621544498</v>
      </c>
      <c r="M823">
        <v>0.59023470434687597</v>
      </c>
      <c r="N823">
        <f>M823/K823</f>
        <v>8.8529753979777366E-3</v>
      </c>
    </row>
    <row r="824" spans="1:14" x14ac:dyDescent="0.3">
      <c r="A824">
        <v>112</v>
      </c>
      <c r="B824">
        <v>128</v>
      </c>
      <c r="C824">
        <v>32</v>
      </c>
      <c r="D824">
        <v>96</v>
      </c>
      <c r="E824">
        <v>7</v>
      </c>
      <c r="F824">
        <v>7</v>
      </c>
      <c r="G824">
        <v>224</v>
      </c>
      <c r="H824">
        <v>2</v>
      </c>
      <c r="I824">
        <v>2</v>
      </c>
      <c r="J824">
        <v>2</v>
      </c>
      <c r="K824">
        <v>60.836778368268597</v>
      </c>
      <c r="L824">
        <v>0.91171818875947597</v>
      </c>
      <c r="M824">
        <v>0.95483935233078598</v>
      </c>
      <c r="N824">
        <f>M824/K824</f>
        <v>1.5695100528676474E-2</v>
      </c>
    </row>
    <row r="825" spans="1:14" x14ac:dyDescent="0.3">
      <c r="A825">
        <v>112</v>
      </c>
      <c r="B825">
        <v>128</v>
      </c>
      <c r="C825">
        <v>32</v>
      </c>
      <c r="D825">
        <v>144</v>
      </c>
      <c r="E825">
        <v>1</v>
      </c>
      <c r="F825">
        <v>1</v>
      </c>
      <c r="G825">
        <v>224</v>
      </c>
      <c r="H825">
        <v>2</v>
      </c>
      <c r="I825">
        <v>2</v>
      </c>
      <c r="J825">
        <v>1</v>
      </c>
      <c r="K825">
        <v>21.739694050380098</v>
      </c>
      <c r="L825">
        <v>1.9589738815052299E-2</v>
      </c>
      <c r="M825">
        <v>0.13996334811318401</v>
      </c>
      <c r="N825">
        <f>M825/K825</f>
        <v>6.4381470957608471E-3</v>
      </c>
    </row>
    <row r="826" spans="1:14" x14ac:dyDescent="0.3">
      <c r="A826">
        <v>112</v>
      </c>
      <c r="B826">
        <v>128</v>
      </c>
      <c r="C826">
        <v>32</v>
      </c>
      <c r="D826">
        <v>160</v>
      </c>
      <c r="E826">
        <v>5</v>
      </c>
      <c r="F826">
        <v>5</v>
      </c>
      <c r="G826">
        <v>256</v>
      </c>
      <c r="H826">
        <v>1</v>
      </c>
      <c r="I826">
        <v>1</v>
      </c>
      <c r="J826">
        <v>1</v>
      </c>
      <c r="K826">
        <v>102.708223887852</v>
      </c>
      <c r="L826">
        <v>0.10833428720560501</v>
      </c>
      <c r="M826">
        <v>0.32914174333500301</v>
      </c>
      <c r="N826">
        <f>M826/K826</f>
        <v>3.204628907753246E-3</v>
      </c>
    </row>
    <row r="827" spans="1:14" x14ac:dyDescent="0.3">
      <c r="A827">
        <v>112</v>
      </c>
      <c r="B827">
        <v>128</v>
      </c>
      <c r="C827">
        <v>32</v>
      </c>
      <c r="D827">
        <v>208</v>
      </c>
      <c r="E827">
        <v>7</v>
      </c>
      <c r="F827">
        <v>7</v>
      </c>
      <c r="G827">
        <v>1</v>
      </c>
      <c r="H827">
        <v>1</v>
      </c>
      <c r="I827">
        <v>1</v>
      </c>
      <c r="J827">
        <v>2</v>
      </c>
      <c r="K827">
        <v>86.087301799229195</v>
      </c>
      <c r="L827">
        <v>2.4470389466934601E-2</v>
      </c>
      <c r="M827">
        <v>0.15643014245002301</v>
      </c>
      <c r="N827">
        <f>M827/K827</f>
        <v>1.8171105282733307E-3</v>
      </c>
    </row>
    <row r="828" spans="1:14" x14ac:dyDescent="0.3">
      <c r="A828">
        <v>112</v>
      </c>
      <c r="B828">
        <v>128</v>
      </c>
      <c r="C828">
        <v>32</v>
      </c>
      <c r="D828">
        <v>240</v>
      </c>
      <c r="E828">
        <v>3</v>
      </c>
      <c r="F828">
        <v>3</v>
      </c>
      <c r="G828">
        <v>80</v>
      </c>
      <c r="H828">
        <v>1</v>
      </c>
      <c r="I828">
        <v>1</v>
      </c>
      <c r="J828">
        <v>1</v>
      </c>
      <c r="K828">
        <v>39.731659208025199</v>
      </c>
      <c r="L828">
        <v>0.31070465912326101</v>
      </c>
      <c r="M828">
        <v>0.55740887965950103</v>
      </c>
      <c r="N828">
        <f>M828/K828</f>
        <v>1.4029338083794718E-2</v>
      </c>
    </row>
    <row r="829" spans="1:14" x14ac:dyDescent="0.3">
      <c r="A829">
        <v>112</v>
      </c>
      <c r="B829">
        <v>128</v>
      </c>
      <c r="C829">
        <v>64</v>
      </c>
      <c r="D829">
        <v>16</v>
      </c>
      <c r="E829">
        <v>5</v>
      </c>
      <c r="F829">
        <v>5</v>
      </c>
      <c r="G829">
        <v>192</v>
      </c>
      <c r="H829">
        <v>1</v>
      </c>
      <c r="I829">
        <v>1</v>
      </c>
      <c r="J829">
        <v>2</v>
      </c>
      <c r="K829">
        <v>142.73401669093499</v>
      </c>
      <c r="L829">
        <v>2.64396152469627</v>
      </c>
      <c r="M829">
        <v>1.6260262988944101</v>
      </c>
      <c r="N829">
        <f>M829/K829</f>
        <v>1.1392002667558073E-2</v>
      </c>
    </row>
    <row r="830" spans="1:14" x14ac:dyDescent="0.3">
      <c r="A830">
        <v>112</v>
      </c>
      <c r="B830">
        <v>128</v>
      </c>
      <c r="C830">
        <v>64</v>
      </c>
      <c r="D830">
        <v>80</v>
      </c>
      <c r="E830">
        <v>5</v>
      </c>
      <c r="F830">
        <v>5</v>
      </c>
      <c r="G830">
        <v>240</v>
      </c>
      <c r="H830">
        <v>1</v>
      </c>
      <c r="I830">
        <v>1</v>
      </c>
      <c r="J830">
        <v>1</v>
      </c>
      <c r="K830">
        <v>176.983676637922</v>
      </c>
      <c r="L830">
        <v>1.2567695939094601</v>
      </c>
      <c r="M830">
        <v>1.1210573553165999</v>
      </c>
      <c r="N830">
        <f>M830/K830</f>
        <v>6.3342415335290465E-3</v>
      </c>
    </row>
    <row r="831" spans="1:14" x14ac:dyDescent="0.3">
      <c r="A831">
        <v>112</v>
      </c>
      <c r="B831">
        <v>128</v>
      </c>
      <c r="C831">
        <v>64</v>
      </c>
      <c r="D831">
        <v>80</v>
      </c>
      <c r="E831">
        <v>7</v>
      </c>
      <c r="F831">
        <v>7</v>
      </c>
      <c r="G831">
        <v>48</v>
      </c>
      <c r="H831">
        <v>2</v>
      </c>
      <c r="I831">
        <v>2</v>
      </c>
      <c r="J831">
        <v>1</v>
      </c>
      <c r="K831">
        <v>24.8627867017473</v>
      </c>
      <c r="L831">
        <v>1.6328971636242799E-2</v>
      </c>
      <c r="M831">
        <v>0.12778486466026701</v>
      </c>
      <c r="N831">
        <f>M831/K831</f>
        <v>5.1396034641316606E-3</v>
      </c>
    </row>
    <row r="832" spans="1:14" x14ac:dyDescent="0.3">
      <c r="A832">
        <v>112</v>
      </c>
      <c r="B832">
        <v>128</v>
      </c>
      <c r="C832">
        <v>64</v>
      </c>
      <c r="D832">
        <v>208</v>
      </c>
      <c r="E832">
        <v>3</v>
      </c>
      <c r="F832">
        <v>3</v>
      </c>
      <c r="G832">
        <v>240</v>
      </c>
      <c r="H832">
        <v>2</v>
      </c>
      <c r="I832">
        <v>2</v>
      </c>
      <c r="J832">
        <v>2</v>
      </c>
      <c r="K832">
        <v>89.222267695835598</v>
      </c>
      <c r="L832">
        <v>9.0077088049040306</v>
      </c>
      <c r="M832">
        <v>3.0012845258162399</v>
      </c>
      <c r="N832">
        <f>M832/K832</f>
        <v>3.3638290118872684E-2</v>
      </c>
    </row>
    <row r="833" spans="1:14" x14ac:dyDescent="0.3">
      <c r="A833">
        <v>112</v>
      </c>
      <c r="B833">
        <v>128</v>
      </c>
      <c r="C833">
        <v>64</v>
      </c>
      <c r="D833">
        <v>208</v>
      </c>
      <c r="E833">
        <v>5</v>
      </c>
      <c r="F833">
        <v>5</v>
      </c>
      <c r="G833">
        <v>1</v>
      </c>
      <c r="H833">
        <v>1</v>
      </c>
      <c r="I833">
        <v>1</v>
      </c>
      <c r="J833">
        <v>2</v>
      </c>
      <c r="K833">
        <v>93.929454258510006</v>
      </c>
      <c r="L833">
        <v>2.0262126189645202</v>
      </c>
      <c r="M833">
        <v>1.42345095418301</v>
      </c>
      <c r="N833">
        <f>M833/K833</f>
        <v>1.5154468482968381E-2</v>
      </c>
    </row>
    <row r="834" spans="1:14" x14ac:dyDescent="0.3">
      <c r="A834">
        <v>112</v>
      </c>
      <c r="B834">
        <v>128</v>
      </c>
      <c r="C834">
        <v>64</v>
      </c>
      <c r="D834">
        <v>240</v>
      </c>
      <c r="E834">
        <v>5</v>
      </c>
      <c r="F834">
        <v>5</v>
      </c>
      <c r="G834">
        <v>96</v>
      </c>
      <c r="H834">
        <v>2</v>
      </c>
      <c r="I834">
        <v>2</v>
      </c>
      <c r="J834">
        <v>1</v>
      </c>
      <c r="K834">
        <v>67.848907198224694</v>
      </c>
      <c r="L834">
        <v>1.8586056965395199</v>
      </c>
      <c r="M834">
        <v>1.3633068974150699</v>
      </c>
      <c r="N834">
        <f>M834/K834</f>
        <v>2.009327716114994E-2</v>
      </c>
    </row>
    <row r="835" spans="1:14" x14ac:dyDescent="0.3">
      <c r="A835">
        <v>112</v>
      </c>
      <c r="B835">
        <v>128</v>
      </c>
      <c r="C835">
        <v>96</v>
      </c>
      <c r="D835">
        <v>1</v>
      </c>
      <c r="E835">
        <v>5</v>
      </c>
      <c r="F835">
        <v>5</v>
      </c>
      <c r="G835">
        <v>192</v>
      </c>
      <c r="H835">
        <v>1</v>
      </c>
      <c r="I835">
        <v>1</v>
      </c>
      <c r="J835">
        <v>2</v>
      </c>
      <c r="K835">
        <v>174.34040478297601</v>
      </c>
      <c r="L835">
        <v>0.162175897921955</v>
      </c>
      <c r="M835">
        <v>0.40271068761824003</v>
      </c>
      <c r="N835">
        <f>M835/K835</f>
        <v>2.3099102478254881E-3</v>
      </c>
    </row>
    <row r="836" spans="1:14" x14ac:dyDescent="0.3">
      <c r="A836">
        <v>112</v>
      </c>
      <c r="B836">
        <v>128</v>
      </c>
      <c r="C836">
        <v>96</v>
      </c>
      <c r="D836">
        <v>48</v>
      </c>
      <c r="E836">
        <v>7</v>
      </c>
      <c r="F836">
        <v>7</v>
      </c>
      <c r="G836">
        <v>176</v>
      </c>
      <c r="H836">
        <v>2</v>
      </c>
      <c r="I836">
        <v>2</v>
      </c>
      <c r="J836">
        <v>1</v>
      </c>
      <c r="K836">
        <v>68.488836288452106</v>
      </c>
      <c r="L836">
        <v>0.67632620357471696</v>
      </c>
      <c r="M836">
        <v>0.82239054200222705</v>
      </c>
      <c r="N836">
        <f>M836/K836</f>
        <v>1.2007658277892075E-2</v>
      </c>
    </row>
    <row r="837" spans="1:14" x14ac:dyDescent="0.3">
      <c r="A837">
        <v>112</v>
      </c>
      <c r="B837">
        <v>128</v>
      </c>
      <c r="C837">
        <v>128</v>
      </c>
      <c r="D837">
        <v>16</v>
      </c>
      <c r="E837">
        <v>3</v>
      </c>
      <c r="F837">
        <v>3</v>
      </c>
      <c r="G837">
        <v>48</v>
      </c>
      <c r="H837">
        <v>2</v>
      </c>
      <c r="I837">
        <v>2</v>
      </c>
      <c r="J837">
        <v>1</v>
      </c>
      <c r="K837">
        <v>18.778937203543499</v>
      </c>
      <c r="L837">
        <v>2.3083017293508701E-3</v>
      </c>
      <c r="M837">
        <v>4.8044788784538002E-2</v>
      </c>
      <c r="N837">
        <f>M837/K837</f>
        <v>2.558440249508485E-3</v>
      </c>
    </row>
    <row r="838" spans="1:14" x14ac:dyDescent="0.3">
      <c r="A838">
        <v>112</v>
      </c>
      <c r="B838">
        <v>128</v>
      </c>
      <c r="C838">
        <v>128</v>
      </c>
      <c r="D838">
        <v>16</v>
      </c>
      <c r="E838">
        <v>5</v>
      </c>
      <c r="F838">
        <v>5</v>
      </c>
      <c r="G838">
        <v>64</v>
      </c>
      <c r="H838">
        <v>1</v>
      </c>
      <c r="I838">
        <v>1</v>
      </c>
      <c r="J838">
        <v>2</v>
      </c>
      <c r="K838">
        <v>100.92889240809799</v>
      </c>
      <c r="L838">
        <v>3.2079292277001201</v>
      </c>
      <c r="M838">
        <v>1.7910692972914599</v>
      </c>
      <c r="N838">
        <f>M838/K838</f>
        <v>1.7745853090801917E-2</v>
      </c>
    </row>
    <row r="839" spans="1:14" x14ac:dyDescent="0.3">
      <c r="A839">
        <v>112</v>
      </c>
      <c r="B839">
        <v>128</v>
      </c>
      <c r="C839">
        <v>128</v>
      </c>
      <c r="D839">
        <v>32</v>
      </c>
      <c r="E839">
        <v>7</v>
      </c>
      <c r="F839">
        <v>7</v>
      </c>
      <c r="G839">
        <v>16</v>
      </c>
      <c r="H839">
        <v>1</v>
      </c>
      <c r="I839">
        <v>1</v>
      </c>
      <c r="J839">
        <v>2</v>
      </c>
      <c r="K839">
        <v>66.572107587541794</v>
      </c>
      <c r="L839">
        <v>7.2499333748278199</v>
      </c>
      <c r="M839">
        <v>2.6925700315549501</v>
      </c>
      <c r="N839">
        <f>M839/K839</f>
        <v>4.0445918405305731E-2</v>
      </c>
    </row>
    <row r="840" spans="1:14" x14ac:dyDescent="0.3">
      <c r="A840">
        <v>112</v>
      </c>
      <c r="B840">
        <v>128</v>
      </c>
      <c r="C840">
        <v>128</v>
      </c>
      <c r="D840">
        <v>80</v>
      </c>
      <c r="E840">
        <v>1</v>
      </c>
      <c r="F840">
        <v>1</v>
      </c>
      <c r="G840">
        <v>208</v>
      </c>
      <c r="H840">
        <v>1</v>
      </c>
      <c r="I840">
        <v>1</v>
      </c>
      <c r="J840">
        <v>1</v>
      </c>
      <c r="K840">
        <v>245.144755499703</v>
      </c>
      <c r="L840">
        <v>0.156953878642377</v>
      </c>
      <c r="M840">
        <v>0.39617405094525898</v>
      </c>
      <c r="N840">
        <f>M840/K840</f>
        <v>1.6160820986673686E-3</v>
      </c>
    </row>
    <row r="841" spans="1:14" x14ac:dyDescent="0.3">
      <c r="A841">
        <v>112</v>
      </c>
      <c r="B841">
        <v>128</v>
      </c>
      <c r="C841">
        <v>128</v>
      </c>
      <c r="D841">
        <v>80</v>
      </c>
      <c r="E841">
        <v>1</v>
      </c>
      <c r="F841">
        <v>1</v>
      </c>
      <c r="G841">
        <v>224</v>
      </c>
      <c r="H841">
        <v>1</v>
      </c>
      <c r="I841">
        <v>1</v>
      </c>
      <c r="J841">
        <v>1</v>
      </c>
      <c r="K841">
        <v>261.61391394478898</v>
      </c>
      <c r="L841">
        <v>2.6646111276635E-2</v>
      </c>
      <c r="M841">
        <v>0.163236366281031</v>
      </c>
      <c r="N841">
        <f>M841/K841</f>
        <v>6.2395903879745634E-4</v>
      </c>
    </row>
    <row r="842" spans="1:14" x14ac:dyDescent="0.3">
      <c r="A842">
        <v>112</v>
      </c>
      <c r="B842">
        <v>128</v>
      </c>
      <c r="C842">
        <v>128</v>
      </c>
      <c r="D842">
        <v>80</v>
      </c>
      <c r="E842">
        <v>3</v>
      </c>
      <c r="F842">
        <v>3</v>
      </c>
      <c r="G842">
        <v>176</v>
      </c>
      <c r="H842">
        <v>1</v>
      </c>
      <c r="I842">
        <v>1</v>
      </c>
      <c r="J842">
        <v>1</v>
      </c>
      <c r="K842">
        <v>243.894856316702</v>
      </c>
      <c r="L842">
        <v>2.1686739971616502</v>
      </c>
      <c r="M842">
        <v>1.47264184279873</v>
      </c>
      <c r="N842">
        <f>M842/K842</f>
        <v>6.0380192720689329E-3</v>
      </c>
    </row>
    <row r="843" spans="1:14" x14ac:dyDescent="0.3">
      <c r="A843">
        <v>112</v>
      </c>
      <c r="B843">
        <v>128</v>
      </c>
      <c r="C843">
        <v>128</v>
      </c>
      <c r="D843">
        <v>96</v>
      </c>
      <c r="E843">
        <v>1</v>
      </c>
      <c r="F843">
        <v>1</v>
      </c>
      <c r="G843">
        <v>1</v>
      </c>
      <c r="H843">
        <v>2</v>
      </c>
      <c r="I843">
        <v>2</v>
      </c>
      <c r="J843">
        <v>2</v>
      </c>
      <c r="K843">
        <v>11.9186537606375</v>
      </c>
      <c r="L843">
        <v>6.3629007557637401E-3</v>
      </c>
      <c r="M843">
        <v>7.9767792722149095E-2</v>
      </c>
      <c r="N843">
        <f>M843/K843</f>
        <v>6.6926847884104072E-3</v>
      </c>
    </row>
    <row r="844" spans="1:14" x14ac:dyDescent="0.3">
      <c r="A844">
        <v>112</v>
      </c>
      <c r="B844">
        <v>128</v>
      </c>
      <c r="C844">
        <v>128</v>
      </c>
      <c r="D844">
        <v>112</v>
      </c>
      <c r="E844">
        <v>1</v>
      </c>
      <c r="F844">
        <v>1</v>
      </c>
      <c r="G844">
        <v>64</v>
      </c>
      <c r="H844">
        <v>1</v>
      </c>
      <c r="I844">
        <v>1</v>
      </c>
      <c r="J844">
        <v>1</v>
      </c>
      <c r="K844">
        <v>84.148836135864201</v>
      </c>
      <c r="L844">
        <v>3.7395965851568902E-2</v>
      </c>
      <c r="M844">
        <v>0.19338036573439599</v>
      </c>
      <c r="N844">
        <f>M844/K844</f>
        <v>2.298075346189813E-3</v>
      </c>
    </row>
    <row r="845" spans="1:14" x14ac:dyDescent="0.3">
      <c r="A845">
        <v>112</v>
      </c>
      <c r="B845">
        <v>128</v>
      </c>
      <c r="C845">
        <v>128</v>
      </c>
      <c r="D845">
        <v>240</v>
      </c>
      <c r="E845">
        <v>3</v>
      </c>
      <c r="F845">
        <v>3</v>
      </c>
      <c r="G845">
        <v>128</v>
      </c>
      <c r="H845">
        <v>2</v>
      </c>
      <c r="I845">
        <v>2</v>
      </c>
      <c r="J845">
        <v>1</v>
      </c>
      <c r="K845">
        <v>102.884973798479</v>
      </c>
      <c r="L845">
        <v>3.43288807387728</v>
      </c>
      <c r="M845">
        <v>1.8528054603431201</v>
      </c>
      <c r="N845">
        <f>M845/K845</f>
        <v>1.8008513701643292E-2</v>
      </c>
    </row>
    <row r="846" spans="1:14" x14ac:dyDescent="0.3">
      <c r="A846">
        <v>112</v>
      </c>
      <c r="B846">
        <v>128</v>
      </c>
      <c r="C846">
        <v>160</v>
      </c>
      <c r="D846">
        <v>208</v>
      </c>
      <c r="E846">
        <v>3</v>
      </c>
      <c r="F846">
        <v>3</v>
      </c>
      <c r="G846">
        <v>240</v>
      </c>
      <c r="H846">
        <v>1</v>
      </c>
      <c r="I846">
        <v>1</v>
      </c>
      <c r="J846">
        <v>2</v>
      </c>
      <c r="K846">
        <v>765.62992504664805</v>
      </c>
      <c r="L846">
        <v>0.100297103871321</v>
      </c>
      <c r="M846">
        <v>0.31669718008110098</v>
      </c>
      <c r="N846">
        <f>M846/K846</f>
        <v>4.1364263558768994E-4</v>
      </c>
    </row>
    <row r="847" spans="1:14" x14ac:dyDescent="0.3">
      <c r="A847">
        <v>112</v>
      </c>
      <c r="B847">
        <v>128</v>
      </c>
      <c r="C847">
        <v>160</v>
      </c>
      <c r="D847">
        <v>224</v>
      </c>
      <c r="E847">
        <v>3</v>
      </c>
      <c r="F847">
        <v>3</v>
      </c>
      <c r="G847">
        <v>96</v>
      </c>
      <c r="H847">
        <v>1</v>
      </c>
      <c r="I847">
        <v>1</v>
      </c>
      <c r="J847">
        <v>1</v>
      </c>
      <c r="K847">
        <v>217.25831031799299</v>
      </c>
      <c r="L847">
        <v>2.980430057765</v>
      </c>
      <c r="M847">
        <v>1.7263922085566099</v>
      </c>
      <c r="N847">
        <f>M847/K847</f>
        <v>7.9462654663462733E-3</v>
      </c>
    </row>
    <row r="848" spans="1:14" x14ac:dyDescent="0.3">
      <c r="A848">
        <v>112</v>
      </c>
      <c r="B848">
        <v>128</v>
      </c>
      <c r="C848">
        <v>160</v>
      </c>
      <c r="D848">
        <v>224</v>
      </c>
      <c r="E848">
        <v>7</v>
      </c>
      <c r="F848">
        <v>7</v>
      </c>
      <c r="G848">
        <v>16</v>
      </c>
      <c r="H848">
        <v>2</v>
      </c>
      <c r="I848">
        <v>2</v>
      </c>
      <c r="J848">
        <v>1</v>
      </c>
      <c r="K848">
        <v>112.67969267708899</v>
      </c>
      <c r="L848">
        <v>8.8960823539272593E-2</v>
      </c>
      <c r="M848">
        <v>0.298263010678952</v>
      </c>
      <c r="N848">
        <f>M848/K848</f>
        <v>2.6469987944828448E-3</v>
      </c>
    </row>
    <row r="849" spans="1:14" x14ac:dyDescent="0.3">
      <c r="A849">
        <v>112</v>
      </c>
      <c r="B849">
        <v>128</v>
      </c>
      <c r="C849">
        <v>192</v>
      </c>
      <c r="D849">
        <v>64</v>
      </c>
      <c r="E849">
        <v>1</v>
      </c>
      <c r="F849">
        <v>1</v>
      </c>
      <c r="G849">
        <v>80</v>
      </c>
      <c r="H849">
        <v>2</v>
      </c>
      <c r="I849">
        <v>2</v>
      </c>
      <c r="J849">
        <v>2</v>
      </c>
      <c r="K849">
        <v>47.517762865339002</v>
      </c>
      <c r="L849">
        <v>3.5764415603195101E-3</v>
      </c>
      <c r="M849">
        <v>5.9803357433504602E-2</v>
      </c>
      <c r="N849">
        <f>M849/K849</f>
        <v>1.2585474110593518E-3</v>
      </c>
    </row>
    <row r="850" spans="1:14" x14ac:dyDescent="0.3">
      <c r="A850">
        <v>112</v>
      </c>
      <c r="B850">
        <v>128</v>
      </c>
      <c r="C850">
        <v>192</v>
      </c>
      <c r="D850">
        <v>160</v>
      </c>
      <c r="E850">
        <v>7</v>
      </c>
      <c r="F850">
        <v>7</v>
      </c>
      <c r="G850">
        <v>240</v>
      </c>
      <c r="H850">
        <v>1</v>
      </c>
      <c r="I850">
        <v>1</v>
      </c>
      <c r="J850">
        <v>2</v>
      </c>
      <c r="K850">
        <v>2704.44109099251</v>
      </c>
      <c r="L850">
        <v>4256.6994535145895</v>
      </c>
      <c r="M850">
        <v>65.243386281787906</v>
      </c>
      <c r="N850">
        <f>M850/K850</f>
        <v>2.4124535934278407E-2</v>
      </c>
    </row>
    <row r="851" spans="1:14" x14ac:dyDescent="0.3">
      <c r="A851">
        <v>112</v>
      </c>
      <c r="B851">
        <v>128</v>
      </c>
      <c r="C851">
        <v>192</v>
      </c>
      <c r="D851">
        <v>208</v>
      </c>
      <c r="E851">
        <v>1</v>
      </c>
      <c r="F851">
        <v>1</v>
      </c>
      <c r="G851">
        <v>144</v>
      </c>
      <c r="H851">
        <v>2</v>
      </c>
      <c r="I851">
        <v>2</v>
      </c>
      <c r="J851">
        <v>2</v>
      </c>
      <c r="K851">
        <v>113.87679917471699</v>
      </c>
      <c r="L851">
        <v>3.07906747347798E-2</v>
      </c>
      <c r="M851">
        <v>0.17547271792156099</v>
      </c>
      <c r="N851">
        <f>M851/K851</f>
        <v>1.5408996318235081E-3</v>
      </c>
    </row>
    <row r="852" spans="1:14" x14ac:dyDescent="0.3">
      <c r="A852">
        <v>112</v>
      </c>
      <c r="B852">
        <v>128</v>
      </c>
      <c r="C852">
        <v>192</v>
      </c>
      <c r="D852">
        <v>208</v>
      </c>
      <c r="E852">
        <v>5</v>
      </c>
      <c r="F852">
        <v>5</v>
      </c>
      <c r="G852">
        <v>176</v>
      </c>
      <c r="H852">
        <v>1</v>
      </c>
      <c r="I852">
        <v>1</v>
      </c>
      <c r="J852">
        <v>1</v>
      </c>
      <c r="K852">
        <v>474.05707495553099</v>
      </c>
      <c r="L852">
        <v>2.2047400286783998</v>
      </c>
      <c r="M852">
        <v>1.4848367010140899</v>
      </c>
      <c r="N852">
        <f>M852/K852</f>
        <v>3.1321897287438973E-3</v>
      </c>
    </row>
    <row r="853" spans="1:14" x14ac:dyDescent="0.3">
      <c r="A853">
        <v>112</v>
      </c>
      <c r="B853">
        <v>128</v>
      </c>
      <c r="C853">
        <v>224</v>
      </c>
      <c r="D853">
        <v>16</v>
      </c>
      <c r="E853">
        <v>7</v>
      </c>
      <c r="F853">
        <v>7</v>
      </c>
      <c r="G853">
        <v>1</v>
      </c>
      <c r="H853">
        <v>2</v>
      </c>
      <c r="I853">
        <v>2</v>
      </c>
      <c r="J853">
        <v>1</v>
      </c>
      <c r="K853">
        <v>12.4668870653424</v>
      </c>
      <c r="L853">
        <v>2.0012338590815301E-3</v>
      </c>
      <c r="M853">
        <v>4.4735152386926401E-2</v>
      </c>
      <c r="N853">
        <f>M853/K853</f>
        <v>3.5883177695006869E-3</v>
      </c>
    </row>
    <row r="854" spans="1:14" x14ac:dyDescent="0.3">
      <c r="A854">
        <v>112</v>
      </c>
      <c r="B854">
        <v>128</v>
      </c>
      <c r="C854">
        <v>224</v>
      </c>
      <c r="D854">
        <v>128</v>
      </c>
      <c r="E854">
        <v>1</v>
      </c>
      <c r="F854">
        <v>1</v>
      </c>
      <c r="G854">
        <v>176</v>
      </c>
      <c r="H854">
        <v>1</v>
      </c>
      <c r="I854">
        <v>1</v>
      </c>
      <c r="J854">
        <v>2</v>
      </c>
      <c r="K854">
        <v>434.03417723519402</v>
      </c>
      <c r="L854">
        <v>1.54767115149372</v>
      </c>
      <c r="M854">
        <v>1.24405432015395</v>
      </c>
      <c r="N854">
        <f>M854/K854</f>
        <v>2.8662588925107229E-3</v>
      </c>
    </row>
    <row r="855" spans="1:14" x14ac:dyDescent="0.3">
      <c r="A855">
        <v>112</v>
      </c>
      <c r="B855">
        <v>128</v>
      </c>
      <c r="C855">
        <v>224</v>
      </c>
      <c r="D855">
        <v>128</v>
      </c>
      <c r="E855">
        <v>3</v>
      </c>
      <c r="F855">
        <v>3</v>
      </c>
      <c r="G855">
        <v>80</v>
      </c>
      <c r="H855">
        <v>2</v>
      </c>
      <c r="I855">
        <v>2</v>
      </c>
      <c r="J855">
        <v>2</v>
      </c>
      <c r="K855">
        <v>117.547164644513</v>
      </c>
      <c r="L855">
        <v>7.7444727183282502</v>
      </c>
      <c r="M855">
        <v>2.78288927525481</v>
      </c>
      <c r="N855">
        <f>M855/K855</f>
        <v>2.3674661006676291E-2</v>
      </c>
    </row>
    <row r="856" spans="1:14" x14ac:dyDescent="0.3">
      <c r="A856">
        <v>112</v>
      </c>
      <c r="B856">
        <v>128</v>
      </c>
      <c r="C856">
        <v>224</v>
      </c>
      <c r="D856">
        <v>128</v>
      </c>
      <c r="E856">
        <v>3</v>
      </c>
      <c r="F856">
        <v>3</v>
      </c>
      <c r="G856">
        <v>176</v>
      </c>
      <c r="H856">
        <v>2</v>
      </c>
      <c r="I856">
        <v>2</v>
      </c>
      <c r="J856">
        <v>1</v>
      </c>
      <c r="K856">
        <v>169.04256003243501</v>
      </c>
      <c r="L856">
        <v>4.2876675861778599</v>
      </c>
      <c r="M856">
        <v>2.0706683911669299</v>
      </c>
      <c r="N856">
        <f>M856/K856</f>
        <v>1.2249390868013481E-2</v>
      </c>
    </row>
    <row r="857" spans="1:14" x14ac:dyDescent="0.3">
      <c r="A857">
        <v>112</v>
      </c>
      <c r="B857">
        <v>128</v>
      </c>
      <c r="C857">
        <v>224</v>
      </c>
      <c r="D857">
        <v>192</v>
      </c>
      <c r="E857">
        <v>3</v>
      </c>
      <c r="F857">
        <v>3</v>
      </c>
      <c r="G857">
        <v>224</v>
      </c>
      <c r="H857">
        <v>1</v>
      </c>
      <c r="I857">
        <v>1</v>
      </c>
      <c r="J857">
        <v>1</v>
      </c>
      <c r="K857">
        <v>633.99119377136196</v>
      </c>
      <c r="L857">
        <v>1.4763505786114699</v>
      </c>
      <c r="M857">
        <v>1.21505167734194</v>
      </c>
      <c r="N857">
        <f>M857/K857</f>
        <v>1.9165119157477249E-3</v>
      </c>
    </row>
    <row r="858" spans="1:14" x14ac:dyDescent="0.3">
      <c r="A858">
        <v>112</v>
      </c>
      <c r="B858">
        <v>128</v>
      </c>
      <c r="C858">
        <v>256</v>
      </c>
      <c r="D858">
        <v>96</v>
      </c>
      <c r="E858">
        <v>3</v>
      </c>
      <c r="F858">
        <v>3</v>
      </c>
      <c r="G858">
        <v>176</v>
      </c>
      <c r="H858">
        <v>1</v>
      </c>
      <c r="I858">
        <v>1</v>
      </c>
      <c r="J858">
        <v>1</v>
      </c>
      <c r="K858">
        <v>506.57986913408502</v>
      </c>
      <c r="L858">
        <v>5.5655277735556297</v>
      </c>
      <c r="M858">
        <v>2.3591370824001801</v>
      </c>
      <c r="N858">
        <f>M858/K858</f>
        <v>4.65698940313743E-3</v>
      </c>
    </row>
    <row r="859" spans="1:14" x14ac:dyDescent="0.3">
      <c r="A859">
        <v>112</v>
      </c>
      <c r="B859">
        <v>128</v>
      </c>
      <c r="C859">
        <v>256</v>
      </c>
      <c r="D859">
        <v>144</v>
      </c>
      <c r="E859">
        <v>3</v>
      </c>
      <c r="F859">
        <v>3</v>
      </c>
      <c r="G859">
        <v>80</v>
      </c>
      <c r="H859">
        <v>1</v>
      </c>
      <c r="I859">
        <v>1</v>
      </c>
      <c r="J859">
        <v>1</v>
      </c>
      <c r="K859">
        <v>267.54835673740899</v>
      </c>
      <c r="L859">
        <v>4.32579401455527</v>
      </c>
      <c r="M859">
        <v>2.07985432532071</v>
      </c>
      <c r="N859">
        <f>M859/K859</f>
        <v>7.7737510732014221E-3</v>
      </c>
    </row>
    <row r="860" spans="1:14" x14ac:dyDescent="0.3">
      <c r="A860">
        <v>112</v>
      </c>
      <c r="B860">
        <v>128</v>
      </c>
      <c r="C860">
        <v>256</v>
      </c>
      <c r="D860">
        <v>256</v>
      </c>
      <c r="E860">
        <v>1</v>
      </c>
      <c r="F860">
        <v>1</v>
      </c>
      <c r="G860">
        <v>224</v>
      </c>
      <c r="H860">
        <v>2</v>
      </c>
      <c r="I860">
        <v>2</v>
      </c>
      <c r="J860">
        <v>1</v>
      </c>
      <c r="K860">
        <v>198.36498669215601</v>
      </c>
      <c r="L860">
        <v>1.0528648294429999E-2</v>
      </c>
      <c r="M860">
        <v>0.102609201801934</v>
      </c>
      <c r="N860">
        <f>M860/K860</f>
        <v>5.1727476462957609E-4</v>
      </c>
    </row>
    <row r="861" spans="1:14" x14ac:dyDescent="0.3">
      <c r="A861">
        <v>112</v>
      </c>
      <c r="B861">
        <v>160</v>
      </c>
      <c r="C861">
        <v>32</v>
      </c>
      <c r="D861">
        <v>80</v>
      </c>
      <c r="E861">
        <v>7</v>
      </c>
      <c r="F861">
        <v>7</v>
      </c>
      <c r="G861">
        <v>160</v>
      </c>
      <c r="H861">
        <v>2</v>
      </c>
      <c r="I861">
        <v>2</v>
      </c>
      <c r="J861">
        <v>1</v>
      </c>
      <c r="K861">
        <v>37.403603962489498</v>
      </c>
      <c r="L861">
        <v>8.6844122738604701E-2</v>
      </c>
      <c r="M861">
        <v>0.29469326890616998</v>
      </c>
      <c r="N861">
        <f>M861/K861</f>
        <v>7.8787399524844048E-3</v>
      </c>
    </row>
    <row r="862" spans="1:14" x14ac:dyDescent="0.3">
      <c r="A862">
        <v>112</v>
      </c>
      <c r="B862">
        <v>160</v>
      </c>
      <c r="C862">
        <v>32</v>
      </c>
      <c r="D862">
        <v>96</v>
      </c>
      <c r="E862">
        <v>1</v>
      </c>
      <c r="F862">
        <v>1</v>
      </c>
      <c r="G862">
        <v>240</v>
      </c>
      <c r="H862">
        <v>1</v>
      </c>
      <c r="I862">
        <v>1</v>
      </c>
      <c r="J862">
        <v>2</v>
      </c>
      <c r="K862">
        <v>96.613189152308806</v>
      </c>
      <c r="L862">
        <v>0.14793295242864599</v>
      </c>
      <c r="M862">
        <v>0.38462053043050898</v>
      </c>
      <c r="N862">
        <f>M862/K862</f>
        <v>3.9810354445929969E-3</v>
      </c>
    </row>
    <row r="863" spans="1:14" x14ac:dyDescent="0.3">
      <c r="A863">
        <v>112</v>
      </c>
      <c r="B863">
        <v>160</v>
      </c>
      <c r="C863">
        <v>32</v>
      </c>
      <c r="D863">
        <v>176</v>
      </c>
      <c r="E863">
        <v>7</v>
      </c>
      <c r="F863">
        <v>7</v>
      </c>
      <c r="G863">
        <v>128</v>
      </c>
      <c r="H863">
        <v>2</v>
      </c>
      <c r="I863">
        <v>2</v>
      </c>
      <c r="J863">
        <v>2</v>
      </c>
      <c r="K863">
        <v>73.912531988961305</v>
      </c>
      <c r="L863">
        <v>5.8411427974589198</v>
      </c>
      <c r="M863">
        <v>2.4168456296294401</v>
      </c>
      <c r="N863">
        <f>M863/K863</f>
        <v>3.2698725975053744E-2</v>
      </c>
    </row>
    <row r="864" spans="1:14" x14ac:dyDescent="0.3">
      <c r="A864">
        <v>112</v>
      </c>
      <c r="B864">
        <v>160</v>
      </c>
      <c r="C864">
        <v>32</v>
      </c>
      <c r="D864">
        <v>224</v>
      </c>
      <c r="E864">
        <v>5</v>
      </c>
      <c r="F864">
        <v>5</v>
      </c>
      <c r="G864">
        <v>144</v>
      </c>
      <c r="H864">
        <v>2</v>
      </c>
      <c r="I864">
        <v>2</v>
      </c>
      <c r="J864">
        <v>2</v>
      </c>
      <c r="K864">
        <v>89.701598031180197</v>
      </c>
      <c r="L864">
        <v>3.94004840890541</v>
      </c>
      <c r="M864">
        <v>1.98495551811757</v>
      </c>
      <c r="N864">
        <f>M864/K864</f>
        <v>2.2128429834969064E-2</v>
      </c>
    </row>
    <row r="865" spans="1:14" x14ac:dyDescent="0.3">
      <c r="A865">
        <v>112</v>
      </c>
      <c r="B865">
        <v>160</v>
      </c>
      <c r="C865">
        <v>32</v>
      </c>
      <c r="D865">
        <v>240</v>
      </c>
      <c r="E865">
        <v>3</v>
      </c>
      <c r="F865">
        <v>3</v>
      </c>
      <c r="G865">
        <v>128</v>
      </c>
      <c r="H865">
        <v>2</v>
      </c>
      <c r="I865">
        <v>2</v>
      </c>
      <c r="J865">
        <v>2</v>
      </c>
      <c r="K865">
        <v>37.7897875649588</v>
      </c>
      <c r="L865">
        <v>1.0907989662325901</v>
      </c>
      <c r="M865">
        <v>1.0444132162284101</v>
      </c>
      <c r="N865">
        <f>M865/K865</f>
        <v>2.7637446080719951E-2</v>
      </c>
    </row>
    <row r="866" spans="1:14" x14ac:dyDescent="0.3">
      <c r="A866">
        <v>112</v>
      </c>
      <c r="B866">
        <v>160</v>
      </c>
      <c r="C866">
        <v>64</v>
      </c>
      <c r="D866">
        <v>64</v>
      </c>
      <c r="E866">
        <v>5</v>
      </c>
      <c r="F866">
        <v>5</v>
      </c>
      <c r="G866">
        <v>64</v>
      </c>
      <c r="H866">
        <v>2</v>
      </c>
      <c r="I866">
        <v>2</v>
      </c>
      <c r="J866">
        <v>2</v>
      </c>
      <c r="K866">
        <v>33.569928577968</v>
      </c>
      <c r="L866">
        <v>1.0244024658778399</v>
      </c>
      <c r="M866">
        <v>1.0121276924765199</v>
      </c>
      <c r="N866">
        <f>M866/K866</f>
        <v>3.0149831571008496E-2</v>
      </c>
    </row>
    <row r="867" spans="1:14" x14ac:dyDescent="0.3">
      <c r="A867">
        <v>112</v>
      </c>
      <c r="B867">
        <v>160</v>
      </c>
      <c r="C867">
        <v>64</v>
      </c>
      <c r="D867">
        <v>80</v>
      </c>
      <c r="E867">
        <v>7</v>
      </c>
      <c r="F867">
        <v>7</v>
      </c>
      <c r="G867">
        <v>192</v>
      </c>
      <c r="H867">
        <v>1</v>
      </c>
      <c r="I867">
        <v>1</v>
      </c>
      <c r="J867">
        <v>2</v>
      </c>
      <c r="K867">
        <v>509.07982417515302</v>
      </c>
      <c r="L867">
        <v>118.590872405882</v>
      </c>
      <c r="M867">
        <v>10.8899436364878</v>
      </c>
      <c r="N867">
        <f>M867/K867</f>
        <v>2.139142649020211E-2</v>
      </c>
    </row>
    <row r="868" spans="1:14" x14ac:dyDescent="0.3">
      <c r="A868">
        <v>112</v>
      </c>
      <c r="B868">
        <v>160</v>
      </c>
      <c r="C868">
        <v>64</v>
      </c>
      <c r="D868">
        <v>144</v>
      </c>
      <c r="E868">
        <v>3</v>
      </c>
      <c r="F868">
        <v>3</v>
      </c>
      <c r="G868">
        <v>256</v>
      </c>
      <c r="H868">
        <v>1</v>
      </c>
      <c r="I868">
        <v>1</v>
      </c>
      <c r="J868">
        <v>2</v>
      </c>
      <c r="K868">
        <v>320.834813799176</v>
      </c>
      <c r="L868">
        <v>25.027431594230102</v>
      </c>
      <c r="M868">
        <v>5.0027424073432103</v>
      </c>
      <c r="N868">
        <f>M868/K868</f>
        <v>1.559289139511723E-2</v>
      </c>
    </row>
    <row r="869" spans="1:14" x14ac:dyDescent="0.3">
      <c r="A869">
        <v>112</v>
      </c>
      <c r="B869">
        <v>160</v>
      </c>
      <c r="C869">
        <v>64</v>
      </c>
      <c r="D869">
        <v>160</v>
      </c>
      <c r="E869">
        <v>1</v>
      </c>
      <c r="F869">
        <v>1</v>
      </c>
      <c r="G869">
        <v>208</v>
      </c>
      <c r="H869">
        <v>1</v>
      </c>
      <c r="I869">
        <v>1</v>
      </c>
      <c r="J869">
        <v>2</v>
      </c>
      <c r="K869">
        <v>180.65240723746101</v>
      </c>
      <c r="L869">
        <v>1.4854494720937601</v>
      </c>
      <c r="M869">
        <v>1.21879016737655</v>
      </c>
      <c r="N869">
        <f>M869/K869</f>
        <v>6.746603524493835E-3</v>
      </c>
    </row>
    <row r="870" spans="1:14" x14ac:dyDescent="0.3">
      <c r="A870">
        <v>112</v>
      </c>
      <c r="B870">
        <v>160</v>
      </c>
      <c r="C870">
        <v>64</v>
      </c>
      <c r="D870">
        <v>176</v>
      </c>
      <c r="E870">
        <v>5</v>
      </c>
      <c r="F870">
        <v>5</v>
      </c>
      <c r="G870">
        <v>224</v>
      </c>
      <c r="H870">
        <v>2</v>
      </c>
      <c r="I870">
        <v>2</v>
      </c>
      <c r="J870">
        <v>1</v>
      </c>
      <c r="K870">
        <v>117.684309823172</v>
      </c>
      <c r="L870">
        <v>3.4547371702427299</v>
      </c>
      <c r="M870">
        <v>1.85869232802062</v>
      </c>
      <c r="N870">
        <f>M870/K870</f>
        <v>1.5793883915480499E-2</v>
      </c>
    </row>
    <row r="871" spans="1:14" x14ac:dyDescent="0.3">
      <c r="A871">
        <v>112</v>
      </c>
      <c r="B871">
        <v>160</v>
      </c>
      <c r="C871">
        <v>64</v>
      </c>
      <c r="D871">
        <v>240</v>
      </c>
      <c r="E871">
        <v>3</v>
      </c>
      <c r="F871">
        <v>3</v>
      </c>
      <c r="G871">
        <v>16</v>
      </c>
      <c r="H871">
        <v>1</v>
      </c>
      <c r="I871">
        <v>1</v>
      </c>
      <c r="J871">
        <v>2</v>
      </c>
      <c r="K871">
        <v>67.410203388759001</v>
      </c>
      <c r="L871">
        <v>5.1999042228330996</v>
      </c>
      <c r="M871">
        <v>2.2803298495685</v>
      </c>
      <c r="N871">
        <f>M871/K871</f>
        <v>3.3827666064404086E-2</v>
      </c>
    </row>
    <row r="872" spans="1:14" x14ac:dyDescent="0.3">
      <c r="A872">
        <v>112</v>
      </c>
      <c r="B872">
        <v>160</v>
      </c>
      <c r="C872">
        <v>96</v>
      </c>
      <c r="D872">
        <v>1</v>
      </c>
      <c r="E872">
        <v>3</v>
      </c>
      <c r="F872">
        <v>3</v>
      </c>
      <c r="G872">
        <v>208</v>
      </c>
      <c r="H872">
        <v>2</v>
      </c>
      <c r="I872">
        <v>2</v>
      </c>
      <c r="J872">
        <v>2</v>
      </c>
      <c r="K872">
        <v>59.515414919172002</v>
      </c>
      <c r="L872">
        <v>4.2104451198128404E-3</v>
      </c>
      <c r="M872">
        <v>6.4887942792269504E-2</v>
      </c>
      <c r="N872">
        <f>M872/K872</f>
        <v>1.0902711991572929E-3</v>
      </c>
    </row>
    <row r="873" spans="1:14" x14ac:dyDescent="0.3">
      <c r="A873">
        <v>112</v>
      </c>
      <c r="B873">
        <v>160</v>
      </c>
      <c r="C873">
        <v>96</v>
      </c>
      <c r="D873">
        <v>32</v>
      </c>
      <c r="E873">
        <v>3</v>
      </c>
      <c r="F873">
        <v>3</v>
      </c>
      <c r="G873">
        <v>176</v>
      </c>
      <c r="H873">
        <v>1</v>
      </c>
      <c r="I873">
        <v>1</v>
      </c>
      <c r="J873">
        <v>2</v>
      </c>
      <c r="K873">
        <v>247.99496786934901</v>
      </c>
      <c r="L873">
        <v>10.6335048114339</v>
      </c>
      <c r="M873">
        <v>3.2609055201636701</v>
      </c>
      <c r="N873">
        <f>M873/K873</f>
        <v>1.3149079387294706E-2</v>
      </c>
    </row>
    <row r="874" spans="1:14" x14ac:dyDescent="0.3">
      <c r="A874">
        <v>112</v>
      </c>
      <c r="B874">
        <v>160</v>
      </c>
      <c r="C874">
        <v>96</v>
      </c>
      <c r="D874">
        <v>224</v>
      </c>
      <c r="E874">
        <v>7</v>
      </c>
      <c r="F874">
        <v>7</v>
      </c>
      <c r="G874">
        <v>160</v>
      </c>
      <c r="H874">
        <v>2</v>
      </c>
      <c r="I874">
        <v>2</v>
      </c>
      <c r="J874">
        <v>1</v>
      </c>
      <c r="K874">
        <v>165.19082614353701</v>
      </c>
      <c r="L874">
        <v>8.8177728631141008</v>
      </c>
      <c r="M874">
        <v>2.9694734993116301</v>
      </c>
      <c r="N874">
        <f>M874/K874</f>
        <v>1.7976019423326849E-2</v>
      </c>
    </row>
    <row r="875" spans="1:14" x14ac:dyDescent="0.3">
      <c r="A875">
        <v>112</v>
      </c>
      <c r="B875">
        <v>160</v>
      </c>
      <c r="C875">
        <v>128</v>
      </c>
      <c r="D875">
        <v>1</v>
      </c>
      <c r="E875">
        <v>3</v>
      </c>
      <c r="F875">
        <v>3</v>
      </c>
      <c r="G875">
        <v>176</v>
      </c>
      <c r="H875">
        <v>1</v>
      </c>
      <c r="I875">
        <v>1</v>
      </c>
      <c r="J875">
        <v>2</v>
      </c>
      <c r="K875">
        <v>269.25845827375099</v>
      </c>
      <c r="L875">
        <v>0.16111718938488101</v>
      </c>
      <c r="M875">
        <v>0.40139405748576001</v>
      </c>
      <c r="N875">
        <f>M875/K875</f>
        <v>1.4907388984514974E-3</v>
      </c>
    </row>
    <row r="876" spans="1:14" x14ac:dyDescent="0.3">
      <c r="A876">
        <v>112</v>
      </c>
      <c r="B876">
        <v>160</v>
      </c>
      <c r="C876">
        <v>128</v>
      </c>
      <c r="D876">
        <v>16</v>
      </c>
      <c r="E876">
        <v>5</v>
      </c>
      <c r="F876">
        <v>5</v>
      </c>
      <c r="G876">
        <v>16</v>
      </c>
      <c r="H876">
        <v>1</v>
      </c>
      <c r="I876">
        <v>1</v>
      </c>
      <c r="J876">
        <v>2</v>
      </c>
      <c r="K876">
        <v>41.437441962105801</v>
      </c>
      <c r="L876">
        <v>0.95164693281118595</v>
      </c>
      <c r="M876">
        <v>0.97552392733914295</v>
      </c>
      <c r="N876">
        <f>M876/K876</f>
        <v>2.3542088535080219E-2</v>
      </c>
    </row>
    <row r="877" spans="1:14" x14ac:dyDescent="0.3">
      <c r="A877">
        <v>112</v>
      </c>
      <c r="B877">
        <v>160</v>
      </c>
      <c r="C877">
        <v>128</v>
      </c>
      <c r="D877">
        <v>48</v>
      </c>
      <c r="E877">
        <v>5</v>
      </c>
      <c r="F877">
        <v>5</v>
      </c>
      <c r="G877">
        <v>128</v>
      </c>
      <c r="H877">
        <v>2</v>
      </c>
      <c r="I877">
        <v>2</v>
      </c>
      <c r="J877">
        <v>1</v>
      </c>
      <c r="K877">
        <v>73.396553312029098</v>
      </c>
      <c r="L877">
        <v>1.05945464170241</v>
      </c>
      <c r="M877">
        <v>1.02929813062222</v>
      </c>
      <c r="N877">
        <f>M877/K877</f>
        <v>1.4023793818306266E-2</v>
      </c>
    </row>
    <row r="878" spans="1:14" x14ac:dyDescent="0.3">
      <c r="A878">
        <v>112</v>
      </c>
      <c r="B878">
        <v>160</v>
      </c>
      <c r="C878">
        <v>128</v>
      </c>
      <c r="D878">
        <v>160</v>
      </c>
      <c r="E878">
        <v>3</v>
      </c>
      <c r="F878">
        <v>3</v>
      </c>
      <c r="G878">
        <v>128</v>
      </c>
      <c r="H878">
        <v>1</v>
      </c>
      <c r="I878">
        <v>1</v>
      </c>
      <c r="J878">
        <v>2</v>
      </c>
      <c r="K878">
        <v>347.94579914637899</v>
      </c>
      <c r="L878">
        <v>25.227272055361698</v>
      </c>
      <c r="M878">
        <v>5.02267578640725</v>
      </c>
      <c r="N878">
        <f>M878/K878</f>
        <v>1.4435224677893687E-2</v>
      </c>
    </row>
    <row r="879" spans="1:14" x14ac:dyDescent="0.3">
      <c r="A879">
        <v>112</v>
      </c>
      <c r="B879">
        <v>160</v>
      </c>
      <c r="C879">
        <v>128</v>
      </c>
      <c r="D879">
        <v>176</v>
      </c>
      <c r="E879">
        <v>1</v>
      </c>
      <c r="F879">
        <v>1</v>
      </c>
      <c r="G879">
        <v>48</v>
      </c>
      <c r="H879">
        <v>2</v>
      </c>
      <c r="I879">
        <v>2</v>
      </c>
      <c r="J879">
        <v>2</v>
      </c>
      <c r="K879">
        <v>46.066141128540004</v>
      </c>
      <c r="L879">
        <v>2.0700061083646502E-2</v>
      </c>
      <c r="M879">
        <v>0.14387515797957101</v>
      </c>
      <c r="N879">
        <f>M879/K879</f>
        <v>3.1232300873240285E-3</v>
      </c>
    </row>
    <row r="880" spans="1:14" x14ac:dyDescent="0.3">
      <c r="A880">
        <v>112</v>
      </c>
      <c r="B880">
        <v>160</v>
      </c>
      <c r="C880">
        <v>160</v>
      </c>
      <c r="D880">
        <v>1</v>
      </c>
      <c r="E880">
        <v>7</v>
      </c>
      <c r="F880">
        <v>7</v>
      </c>
      <c r="G880">
        <v>256</v>
      </c>
      <c r="H880">
        <v>1</v>
      </c>
      <c r="I880">
        <v>1</v>
      </c>
      <c r="J880">
        <v>2</v>
      </c>
      <c r="K880">
        <v>484.37368529183499</v>
      </c>
      <c r="L880">
        <v>2.3939346139592699</v>
      </c>
      <c r="M880">
        <v>1.5472345051605001</v>
      </c>
      <c r="N880">
        <f>M880/K880</f>
        <v>3.1942992613818231E-3</v>
      </c>
    </row>
    <row r="881" spans="1:14" x14ac:dyDescent="0.3">
      <c r="A881">
        <v>112</v>
      </c>
      <c r="B881">
        <v>160</v>
      </c>
      <c r="C881">
        <v>160</v>
      </c>
      <c r="D881">
        <v>16</v>
      </c>
      <c r="E881">
        <v>1</v>
      </c>
      <c r="F881">
        <v>1</v>
      </c>
      <c r="G881">
        <v>32</v>
      </c>
      <c r="H881">
        <v>2</v>
      </c>
      <c r="I881">
        <v>2</v>
      </c>
      <c r="J881">
        <v>1</v>
      </c>
      <c r="K881">
        <v>18.284007481166199</v>
      </c>
      <c r="L881">
        <v>3.61429872044732E-3</v>
      </c>
      <c r="M881">
        <v>6.0119037920174E-2</v>
      </c>
      <c r="N881">
        <f>M881/K881</f>
        <v>3.2880667972872354E-3</v>
      </c>
    </row>
    <row r="882" spans="1:14" x14ac:dyDescent="0.3">
      <c r="A882">
        <v>112</v>
      </c>
      <c r="B882">
        <v>160</v>
      </c>
      <c r="C882">
        <v>160</v>
      </c>
      <c r="D882">
        <v>16</v>
      </c>
      <c r="E882">
        <v>3</v>
      </c>
      <c r="F882">
        <v>3</v>
      </c>
      <c r="G882">
        <v>16</v>
      </c>
      <c r="H882">
        <v>2</v>
      </c>
      <c r="I882">
        <v>2</v>
      </c>
      <c r="J882">
        <v>2</v>
      </c>
      <c r="K882">
        <v>14.4819464002336</v>
      </c>
      <c r="L882">
        <v>7.9683649327845895E-3</v>
      </c>
      <c r="M882">
        <v>8.9265698522918602E-2</v>
      </c>
      <c r="N882">
        <f>M882/K882</f>
        <v>6.1639296304451668E-3</v>
      </c>
    </row>
    <row r="883" spans="1:14" x14ac:dyDescent="0.3">
      <c r="A883">
        <v>112</v>
      </c>
      <c r="B883">
        <v>160</v>
      </c>
      <c r="C883">
        <v>160</v>
      </c>
      <c r="D883">
        <v>32</v>
      </c>
      <c r="E883">
        <v>1</v>
      </c>
      <c r="F883">
        <v>1</v>
      </c>
      <c r="G883">
        <v>128</v>
      </c>
      <c r="H883">
        <v>2</v>
      </c>
      <c r="I883">
        <v>2</v>
      </c>
      <c r="J883">
        <v>2</v>
      </c>
      <c r="K883">
        <v>65.698780332292799</v>
      </c>
      <c r="L883">
        <v>4.4411566408115799E-3</v>
      </c>
      <c r="M883">
        <v>6.6642003577410402E-2</v>
      </c>
      <c r="N883">
        <f>M883/K883</f>
        <v>1.0143567847126986E-3</v>
      </c>
    </row>
    <row r="884" spans="1:14" x14ac:dyDescent="0.3">
      <c r="A884">
        <v>112</v>
      </c>
      <c r="B884">
        <v>160</v>
      </c>
      <c r="C884">
        <v>160</v>
      </c>
      <c r="D884">
        <v>64</v>
      </c>
      <c r="E884">
        <v>1</v>
      </c>
      <c r="F884">
        <v>1</v>
      </c>
      <c r="G884">
        <v>144</v>
      </c>
      <c r="H884">
        <v>1</v>
      </c>
      <c r="I884">
        <v>1</v>
      </c>
      <c r="J884">
        <v>2</v>
      </c>
      <c r="K884">
        <v>294.31556292942503</v>
      </c>
      <c r="L884">
        <v>0.59074379787118003</v>
      </c>
      <c r="M884">
        <v>0.76859859346161996</v>
      </c>
      <c r="N884">
        <f>M884/K884</f>
        <v>2.6114779178222558E-3</v>
      </c>
    </row>
    <row r="885" spans="1:14" x14ac:dyDescent="0.3">
      <c r="A885">
        <v>112</v>
      </c>
      <c r="B885">
        <v>160</v>
      </c>
      <c r="C885">
        <v>160</v>
      </c>
      <c r="D885">
        <v>80</v>
      </c>
      <c r="E885">
        <v>3</v>
      </c>
      <c r="F885">
        <v>3</v>
      </c>
      <c r="G885">
        <v>144</v>
      </c>
      <c r="H885">
        <v>2</v>
      </c>
      <c r="I885">
        <v>2</v>
      </c>
      <c r="J885">
        <v>1</v>
      </c>
      <c r="K885">
        <v>109.447874341692</v>
      </c>
      <c r="L885">
        <v>2.58191603260995</v>
      </c>
      <c r="M885">
        <v>1.6068341646261901</v>
      </c>
      <c r="N885">
        <f>M885/K885</f>
        <v>1.4681273385079335E-2</v>
      </c>
    </row>
    <row r="886" spans="1:14" x14ac:dyDescent="0.3">
      <c r="A886">
        <v>112</v>
      </c>
      <c r="B886">
        <v>160</v>
      </c>
      <c r="C886">
        <v>160</v>
      </c>
      <c r="D886">
        <v>128</v>
      </c>
      <c r="E886">
        <v>5</v>
      </c>
      <c r="F886">
        <v>5</v>
      </c>
      <c r="G886">
        <v>160</v>
      </c>
      <c r="H886">
        <v>1</v>
      </c>
      <c r="I886">
        <v>1</v>
      </c>
      <c r="J886">
        <v>1</v>
      </c>
      <c r="K886">
        <v>396.14773477826799</v>
      </c>
      <c r="L886">
        <v>0.59364825797181697</v>
      </c>
      <c r="M886">
        <v>0.77048572859710796</v>
      </c>
      <c r="N886">
        <f>M886/K886</f>
        <v>1.9449454356424999E-3</v>
      </c>
    </row>
    <row r="887" spans="1:14" x14ac:dyDescent="0.3">
      <c r="A887">
        <v>112</v>
      </c>
      <c r="B887">
        <v>160</v>
      </c>
      <c r="C887">
        <v>160</v>
      </c>
      <c r="D887">
        <v>176</v>
      </c>
      <c r="E887">
        <v>5</v>
      </c>
      <c r="F887">
        <v>5</v>
      </c>
      <c r="G887">
        <v>144</v>
      </c>
      <c r="H887">
        <v>1</v>
      </c>
      <c r="I887">
        <v>1</v>
      </c>
      <c r="J887">
        <v>1</v>
      </c>
      <c r="K887">
        <v>397.06425666809002</v>
      </c>
      <c r="L887">
        <v>0.92002428833178995</v>
      </c>
      <c r="M887">
        <v>0.959178965747159</v>
      </c>
      <c r="N887">
        <f>M887/K887</f>
        <v>2.4156769329880686E-3</v>
      </c>
    </row>
    <row r="888" spans="1:14" x14ac:dyDescent="0.3">
      <c r="A888">
        <v>112</v>
      </c>
      <c r="B888">
        <v>160</v>
      </c>
      <c r="C888">
        <v>160</v>
      </c>
      <c r="D888">
        <v>192</v>
      </c>
      <c r="E888">
        <v>3</v>
      </c>
      <c r="F888">
        <v>3</v>
      </c>
      <c r="G888">
        <v>176</v>
      </c>
      <c r="H888">
        <v>1</v>
      </c>
      <c r="I888">
        <v>1</v>
      </c>
      <c r="J888">
        <v>2</v>
      </c>
      <c r="K888">
        <v>794.59716251918201</v>
      </c>
      <c r="L888">
        <v>43.196242196449397</v>
      </c>
      <c r="M888">
        <v>6.5723848180435498</v>
      </c>
      <c r="N888">
        <f>M888/K888</f>
        <v>8.2713419177165622E-3</v>
      </c>
    </row>
    <row r="889" spans="1:14" x14ac:dyDescent="0.3">
      <c r="A889">
        <v>112</v>
      </c>
      <c r="B889">
        <v>160</v>
      </c>
      <c r="C889">
        <v>192</v>
      </c>
      <c r="D889">
        <v>16</v>
      </c>
      <c r="E889">
        <v>1</v>
      </c>
      <c r="F889">
        <v>1</v>
      </c>
      <c r="G889">
        <v>112</v>
      </c>
      <c r="H889">
        <v>1</v>
      </c>
      <c r="I889">
        <v>1</v>
      </c>
      <c r="J889">
        <v>1</v>
      </c>
      <c r="K889">
        <v>245.504304340907</v>
      </c>
      <c r="L889">
        <v>1.9663021350647701E-2</v>
      </c>
      <c r="M889">
        <v>0.14022489561646201</v>
      </c>
      <c r="N889">
        <f>M889/K889</f>
        <v>5.7117082322819836E-4</v>
      </c>
    </row>
    <row r="890" spans="1:14" x14ac:dyDescent="0.3">
      <c r="A890">
        <v>112</v>
      </c>
      <c r="B890">
        <v>160</v>
      </c>
      <c r="C890">
        <v>192</v>
      </c>
      <c r="D890">
        <v>32</v>
      </c>
      <c r="E890">
        <v>7</v>
      </c>
      <c r="F890">
        <v>7</v>
      </c>
      <c r="G890">
        <v>96</v>
      </c>
      <c r="H890">
        <v>2</v>
      </c>
      <c r="I890">
        <v>2</v>
      </c>
      <c r="J890">
        <v>1</v>
      </c>
      <c r="K890">
        <v>96.932547433035694</v>
      </c>
      <c r="L890">
        <v>0.56711883607189195</v>
      </c>
      <c r="M890">
        <v>0.75307292878704102</v>
      </c>
      <c r="N890">
        <f>M890/K890</f>
        <v>7.7690409334108283E-3</v>
      </c>
    </row>
    <row r="891" spans="1:14" x14ac:dyDescent="0.3">
      <c r="A891">
        <v>112</v>
      </c>
      <c r="B891">
        <v>160</v>
      </c>
      <c r="C891">
        <v>192</v>
      </c>
      <c r="D891">
        <v>128</v>
      </c>
      <c r="E891">
        <v>7</v>
      </c>
      <c r="F891">
        <v>7</v>
      </c>
      <c r="G891">
        <v>240</v>
      </c>
      <c r="H891">
        <v>1</v>
      </c>
      <c r="I891">
        <v>1</v>
      </c>
      <c r="J891">
        <v>2</v>
      </c>
      <c r="K891">
        <v>2585.6534072331001</v>
      </c>
      <c r="L891">
        <v>5298.3763351165799</v>
      </c>
      <c r="M891">
        <v>72.7899466624106</v>
      </c>
      <c r="N891">
        <f>M891/K891</f>
        <v>2.8151470904332419E-2</v>
      </c>
    </row>
    <row r="892" spans="1:14" x14ac:dyDescent="0.3">
      <c r="A892">
        <v>112</v>
      </c>
      <c r="B892">
        <v>160</v>
      </c>
      <c r="C892">
        <v>192</v>
      </c>
      <c r="D892">
        <v>240</v>
      </c>
      <c r="E892">
        <v>5</v>
      </c>
      <c r="F892">
        <v>5</v>
      </c>
      <c r="G892">
        <v>240</v>
      </c>
      <c r="H892">
        <v>2</v>
      </c>
      <c r="I892">
        <v>2</v>
      </c>
      <c r="J892">
        <v>2</v>
      </c>
      <c r="K892">
        <v>637.80835696629094</v>
      </c>
      <c r="L892">
        <v>553.76535236305494</v>
      </c>
      <c r="M892">
        <v>23.532219452551701</v>
      </c>
      <c r="N892">
        <f>M892/K892</f>
        <v>3.689543919506124E-2</v>
      </c>
    </row>
    <row r="893" spans="1:14" x14ac:dyDescent="0.3">
      <c r="A893">
        <v>112</v>
      </c>
      <c r="B893">
        <v>160</v>
      </c>
      <c r="C893">
        <v>224</v>
      </c>
      <c r="D893">
        <v>176</v>
      </c>
      <c r="E893">
        <v>1</v>
      </c>
      <c r="F893">
        <v>1</v>
      </c>
      <c r="G893">
        <v>208</v>
      </c>
      <c r="H893">
        <v>2</v>
      </c>
      <c r="I893">
        <v>2</v>
      </c>
      <c r="J893">
        <v>1</v>
      </c>
      <c r="K893">
        <v>185.94061987740599</v>
      </c>
      <c r="L893">
        <v>3.4712880380761701E-2</v>
      </c>
      <c r="M893">
        <v>0.18631392964768201</v>
      </c>
      <c r="N893">
        <f>M893/K893</f>
        <v>1.0020076827243136E-3</v>
      </c>
    </row>
    <row r="894" spans="1:14" x14ac:dyDescent="0.3">
      <c r="A894">
        <v>112</v>
      </c>
      <c r="B894">
        <v>160</v>
      </c>
      <c r="C894">
        <v>224</v>
      </c>
      <c r="D894">
        <v>208</v>
      </c>
      <c r="E894">
        <v>7</v>
      </c>
      <c r="F894">
        <v>7</v>
      </c>
      <c r="G894">
        <v>16</v>
      </c>
      <c r="H894">
        <v>1</v>
      </c>
      <c r="I894">
        <v>1</v>
      </c>
      <c r="J894">
        <v>1</v>
      </c>
      <c r="K894">
        <v>180.843469074794</v>
      </c>
      <c r="L894">
        <v>6.5434776952686802</v>
      </c>
      <c r="M894">
        <v>2.5580222233727099</v>
      </c>
      <c r="N894">
        <f>M894/K894</f>
        <v>1.414495218688131E-2</v>
      </c>
    </row>
    <row r="895" spans="1:14" x14ac:dyDescent="0.3">
      <c r="A895">
        <v>112</v>
      </c>
      <c r="B895">
        <v>160</v>
      </c>
      <c r="C895">
        <v>256</v>
      </c>
      <c r="D895">
        <v>112</v>
      </c>
      <c r="E895">
        <v>3</v>
      </c>
      <c r="F895">
        <v>3</v>
      </c>
      <c r="G895">
        <v>32</v>
      </c>
      <c r="H895">
        <v>2</v>
      </c>
      <c r="I895">
        <v>2</v>
      </c>
      <c r="J895">
        <v>1</v>
      </c>
      <c r="K895">
        <v>81.997973578316802</v>
      </c>
      <c r="L895">
        <v>1.3449470292916701</v>
      </c>
      <c r="M895">
        <v>1.1597185129554799</v>
      </c>
      <c r="N895">
        <f>M895/K895</f>
        <v>1.4143258209275441E-2</v>
      </c>
    </row>
    <row r="896" spans="1:14" x14ac:dyDescent="0.3">
      <c r="A896">
        <v>112</v>
      </c>
      <c r="B896">
        <v>160</v>
      </c>
      <c r="C896">
        <v>256</v>
      </c>
      <c r="D896">
        <v>144</v>
      </c>
      <c r="E896">
        <v>5</v>
      </c>
      <c r="F896">
        <v>5</v>
      </c>
      <c r="G896">
        <v>256</v>
      </c>
      <c r="H896">
        <v>2</v>
      </c>
      <c r="I896">
        <v>2</v>
      </c>
      <c r="J896">
        <v>2</v>
      </c>
      <c r="K896">
        <v>601.532500130789</v>
      </c>
      <c r="L896">
        <v>96.885132550744999</v>
      </c>
      <c r="M896">
        <v>9.8430245631485107</v>
      </c>
      <c r="N896">
        <f>M896/K896</f>
        <v>1.6363246476305732E-2</v>
      </c>
    </row>
    <row r="897" spans="1:14" x14ac:dyDescent="0.3">
      <c r="A897">
        <v>112</v>
      </c>
      <c r="B897">
        <v>160</v>
      </c>
      <c r="C897">
        <v>256</v>
      </c>
      <c r="D897">
        <v>176</v>
      </c>
      <c r="E897">
        <v>5</v>
      </c>
      <c r="F897">
        <v>5</v>
      </c>
      <c r="G897">
        <v>128</v>
      </c>
      <c r="H897">
        <v>2</v>
      </c>
      <c r="I897">
        <v>2</v>
      </c>
      <c r="J897">
        <v>2</v>
      </c>
      <c r="K897">
        <v>383.43464987618501</v>
      </c>
      <c r="L897">
        <v>67.804323912148803</v>
      </c>
      <c r="M897">
        <v>8.2343380979984495</v>
      </c>
      <c r="N897">
        <f>M897/K897</f>
        <v>2.147520601139569E-2</v>
      </c>
    </row>
    <row r="898" spans="1:14" x14ac:dyDescent="0.3">
      <c r="A898">
        <v>112</v>
      </c>
      <c r="B898">
        <v>192</v>
      </c>
      <c r="C898">
        <v>32</v>
      </c>
      <c r="D898">
        <v>48</v>
      </c>
      <c r="E898">
        <v>3</v>
      </c>
      <c r="F898">
        <v>3</v>
      </c>
      <c r="G898">
        <v>48</v>
      </c>
      <c r="H898">
        <v>1</v>
      </c>
      <c r="I898">
        <v>1</v>
      </c>
      <c r="J898">
        <v>1</v>
      </c>
      <c r="K898">
        <v>25.623096738542799</v>
      </c>
      <c r="L898">
        <v>1.62096055609421E-2</v>
      </c>
      <c r="M898">
        <v>0.12731694922885201</v>
      </c>
      <c r="N898">
        <f>M898/K898</f>
        <v>4.9688353647488357E-3</v>
      </c>
    </row>
    <row r="899" spans="1:14" x14ac:dyDescent="0.3">
      <c r="A899">
        <v>112</v>
      </c>
      <c r="B899">
        <v>192</v>
      </c>
      <c r="C899">
        <v>32</v>
      </c>
      <c r="D899">
        <v>192</v>
      </c>
      <c r="E899">
        <v>3</v>
      </c>
      <c r="F899">
        <v>3</v>
      </c>
      <c r="G899">
        <v>1</v>
      </c>
      <c r="H899">
        <v>2</v>
      </c>
      <c r="I899">
        <v>2</v>
      </c>
      <c r="J899">
        <v>1</v>
      </c>
      <c r="K899">
        <v>16.4402076176234</v>
      </c>
      <c r="L899">
        <v>5.4676095770650598E-3</v>
      </c>
      <c r="M899">
        <v>7.3943286220353094E-2</v>
      </c>
      <c r="N899">
        <f>M899/K899</f>
        <v>4.4977100010031596E-3</v>
      </c>
    </row>
    <row r="900" spans="1:14" x14ac:dyDescent="0.3">
      <c r="A900">
        <v>112</v>
      </c>
      <c r="B900">
        <v>192</v>
      </c>
      <c r="C900">
        <v>32</v>
      </c>
      <c r="D900">
        <v>192</v>
      </c>
      <c r="E900">
        <v>3</v>
      </c>
      <c r="F900">
        <v>3</v>
      </c>
      <c r="G900">
        <v>112</v>
      </c>
      <c r="H900">
        <v>2</v>
      </c>
      <c r="I900">
        <v>2</v>
      </c>
      <c r="J900">
        <v>2</v>
      </c>
      <c r="K900">
        <v>38.824714933122898</v>
      </c>
      <c r="L900">
        <v>0.51531874611768802</v>
      </c>
      <c r="M900">
        <v>0.71785705131153199</v>
      </c>
      <c r="N900">
        <f>M900/K900</f>
        <v>1.8489692778120046E-2</v>
      </c>
    </row>
    <row r="901" spans="1:14" x14ac:dyDescent="0.3">
      <c r="A901">
        <v>112</v>
      </c>
      <c r="B901">
        <v>192</v>
      </c>
      <c r="C901">
        <v>32</v>
      </c>
      <c r="D901">
        <v>192</v>
      </c>
      <c r="E901">
        <v>5</v>
      </c>
      <c r="F901">
        <v>5</v>
      </c>
      <c r="G901">
        <v>192</v>
      </c>
      <c r="H901">
        <v>1</v>
      </c>
      <c r="I901">
        <v>1</v>
      </c>
      <c r="J901">
        <v>1</v>
      </c>
      <c r="K901">
        <v>132.56384304591501</v>
      </c>
      <c r="L901">
        <v>3.6218446502414499</v>
      </c>
      <c r="M901">
        <v>1.90311446062538</v>
      </c>
      <c r="N901">
        <f>M901/K901</f>
        <v>1.4356210689865218E-2</v>
      </c>
    </row>
    <row r="902" spans="1:14" x14ac:dyDescent="0.3">
      <c r="A902">
        <v>112</v>
      </c>
      <c r="B902">
        <v>192</v>
      </c>
      <c r="C902">
        <v>32</v>
      </c>
      <c r="D902">
        <v>256</v>
      </c>
      <c r="E902">
        <v>5</v>
      </c>
      <c r="F902">
        <v>5</v>
      </c>
      <c r="G902">
        <v>48</v>
      </c>
      <c r="H902">
        <v>2</v>
      </c>
      <c r="I902">
        <v>2</v>
      </c>
      <c r="J902">
        <v>1</v>
      </c>
      <c r="K902">
        <v>39.135844366891</v>
      </c>
      <c r="L902">
        <v>0.46130215094085603</v>
      </c>
      <c r="M902">
        <v>0.67919227832835105</v>
      </c>
      <c r="N902">
        <f>M902/K902</f>
        <v>1.7354736797322023E-2</v>
      </c>
    </row>
    <row r="903" spans="1:14" x14ac:dyDescent="0.3">
      <c r="A903">
        <v>112</v>
      </c>
      <c r="B903">
        <v>192</v>
      </c>
      <c r="C903">
        <v>64</v>
      </c>
      <c r="D903">
        <v>1</v>
      </c>
      <c r="E903">
        <v>7</v>
      </c>
      <c r="F903">
        <v>7</v>
      </c>
      <c r="G903">
        <v>128</v>
      </c>
      <c r="H903">
        <v>1</v>
      </c>
      <c r="I903">
        <v>1</v>
      </c>
      <c r="J903">
        <v>1</v>
      </c>
      <c r="K903">
        <v>114.847176415579</v>
      </c>
      <c r="L903">
        <v>1.8188411187872299E-2</v>
      </c>
      <c r="M903">
        <v>0.13486441779755001</v>
      </c>
      <c r="N903">
        <f>M903/K903</f>
        <v>1.1742945887458116E-3</v>
      </c>
    </row>
    <row r="904" spans="1:14" x14ac:dyDescent="0.3">
      <c r="A904">
        <v>112</v>
      </c>
      <c r="B904">
        <v>192</v>
      </c>
      <c r="C904">
        <v>64</v>
      </c>
      <c r="D904">
        <v>96</v>
      </c>
      <c r="E904">
        <v>3</v>
      </c>
      <c r="F904">
        <v>3</v>
      </c>
      <c r="G904">
        <v>192</v>
      </c>
      <c r="H904">
        <v>1</v>
      </c>
      <c r="I904">
        <v>1</v>
      </c>
      <c r="J904">
        <v>1</v>
      </c>
      <c r="K904">
        <v>201.820257731846</v>
      </c>
      <c r="L904">
        <v>1.47530465181596</v>
      </c>
      <c r="M904">
        <v>1.2146211968412</v>
      </c>
      <c r="N904">
        <f>M904/K904</f>
        <v>6.0183314127714551E-3</v>
      </c>
    </row>
    <row r="905" spans="1:14" x14ac:dyDescent="0.3">
      <c r="A905">
        <v>112</v>
      </c>
      <c r="B905">
        <v>192</v>
      </c>
      <c r="C905">
        <v>64</v>
      </c>
      <c r="D905">
        <v>128</v>
      </c>
      <c r="E905">
        <v>1</v>
      </c>
      <c r="F905">
        <v>1</v>
      </c>
      <c r="G905">
        <v>80</v>
      </c>
      <c r="H905">
        <v>2</v>
      </c>
      <c r="I905">
        <v>2</v>
      </c>
      <c r="J905">
        <v>2</v>
      </c>
      <c r="K905">
        <v>29.905244282313699</v>
      </c>
      <c r="L905">
        <v>3.6970302563550201E-3</v>
      </c>
      <c r="M905">
        <v>6.0803209260326299E-2</v>
      </c>
      <c r="N905">
        <f>M905/K905</f>
        <v>2.0331955387599362E-3</v>
      </c>
    </row>
    <row r="906" spans="1:14" x14ac:dyDescent="0.3">
      <c r="A906">
        <v>112</v>
      </c>
      <c r="B906">
        <v>192</v>
      </c>
      <c r="C906">
        <v>64</v>
      </c>
      <c r="D906">
        <v>144</v>
      </c>
      <c r="E906">
        <v>5</v>
      </c>
      <c r="F906">
        <v>5</v>
      </c>
      <c r="G906">
        <v>16</v>
      </c>
      <c r="H906">
        <v>2</v>
      </c>
      <c r="I906">
        <v>2</v>
      </c>
      <c r="J906">
        <v>1</v>
      </c>
      <c r="K906">
        <v>34.438494273594401</v>
      </c>
      <c r="L906">
        <v>5.6637468240259399E-2</v>
      </c>
      <c r="M906">
        <v>0.23798627742006301</v>
      </c>
      <c r="N906">
        <f>M906/K906</f>
        <v>6.9104727845937849E-3</v>
      </c>
    </row>
    <row r="907" spans="1:14" x14ac:dyDescent="0.3">
      <c r="A907">
        <v>112</v>
      </c>
      <c r="B907">
        <v>192</v>
      </c>
      <c r="C907">
        <v>64</v>
      </c>
      <c r="D907">
        <v>144</v>
      </c>
      <c r="E907">
        <v>5</v>
      </c>
      <c r="F907">
        <v>5</v>
      </c>
      <c r="G907">
        <v>144</v>
      </c>
      <c r="H907">
        <v>2</v>
      </c>
      <c r="I907">
        <v>2</v>
      </c>
      <c r="J907">
        <v>1</v>
      </c>
      <c r="K907">
        <v>93.228626251220703</v>
      </c>
      <c r="L907">
        <v>2.8595160782580402</v>
      </c>
      <c r="M907">
        <v>1.6910103720137299</v>
      </c>
      <c r="N907">
        <f>M907/K907</f>
        <v>1.8138316952745922E-2</v>
      </c>
    </row>
    <row r="908" spans="1:14" x14ac:dyDescent="0.3">
      <c r="A908">
        <v>112</v>
      </c>
      <c r="B908">
        <v>192</v>
      </c>
      <c r="C908">
        <v>64</v>
      </c>
      <c r="D908">
        <v>192</v>
      </c>
      <c r="E908">
        <v>1</v>
      </c>
      <c r="F908">
        <v>1</v>
      </c>
      <c r="G908">
        <v>144</v>
      </c>
      <c r="H908">
        <v>1</v>
      </c>
      <c r="I908">
        <v>1</v>
      </c>
      <c r="J908">
        <v>2</v>
      </c>
      <c r="K908">
        <v>165.93897683279801</v>
      </c>
      <c r="L908">
        <v>0.69711075402479605</v>
      </c>
      <c r="M908">
        <v>0.83493158643376097</v>
      </c>
      <c r="N908">
        <f>M908/K908</f>
        <v>5.0315580002343119E-3</v>
      </c>
    </row>
    <row r="909" spans="1:14" x14ac:dyDescent="0.3">
      <c r="A909">
        <v>112</v>
      </c>
      <c r="B909">
        <v>192</v>
      </c>
      <c r="C909">
        <v>64</v>
      </c>
      <c r="D909">
        <v>208</v>
      </c>
      <c r="E909">
        <v>1</v>
      </c>
      <c r="F909">
        <v>1</v>
      </c>
      <c r="G909">
        <v>240</v>
      </c>
      <c r="H909">
        <v>2</v>
      </c>
      <c r="I909">
        <v>2</v>
      </c>
      <c r="J909">
        <v>2</v>
      </c>
      <c r="K909">
        <v>75.628825596400603</v>
      </c>
      <c r="L909">
        <v>0.14693591951146601</v>
      </c>
      <c r="M909">
        <v>0.38332221369425801</v>
      </c>
      <c r="N909">
        <f>M909/K909</f>
        <v>5.0684670913692127E-3</v>
      </c>
    </row>
    <row r="910" spans="1:14" x14ac:dyDescent="0.3">
      <c r="A910">
        <v>112</v>
      </c>
      <c r="B910">
        <v>192</v>
      </c>
      <c r="C910">
        <v>96</v>
      </c>
      <c r="D910">
        <v>16</v>
      </c>
      <c r="E910">
        <v>3</v>
      </c>
      <c r="F910">
        <v>3</v>
      </c>
      <c r="G910">
        <v>224</v>
      </c>
      <c r="H910">
        <v>2</v>
      </c>
      <c r="I910">
        <v>2</v>
      </c>
      <c r="J910">
        <v>2</v>
      </c>
      <c r="K910">
        <v>84.037474223545601</v>
      </c>
      <c r="L910">
        <v>0.16443579615766701</v>
      </c>
      <c r="M910">
        <v>0.40550683860776898</v>
      </c>
      <c r="N910">
        <f>M910/K910</f>
        <v>4.8253096889739003E-3</v>
      </c>
    </row>
    <row r="911" spans="1:14" x14ac:dyDescent="0.3">
      <c r="A911">
        <v>112</v>
      </c>
      <c r="B911">
        <v>192</v>
      </c>
      <c r="C911">
        <v>96</v>
      </c>
      <c r="D911">
        <v>16</v>
      </c>
      <c r="E911">
        <v>5</v>
      </c>
      <c r="F911">
        <v>5</v>
      </c>
      <c r="G911">
        <v>144</v>
      </c>
      <c r="H911">
        <v>2</v>
      </c>
      <c r="I911">
        <v>2</v>
      </c>
      <c r="J911">
        <v>2</v>
      </c>
      <c r="K911">
        <v>68.473182405744197</v>
      </c>
      <c r="L911">
        <v>1.5208474546945601</v>
      </c>
      <c r="M911">
        <v>1.23322644096474</v>
      </c>
      <c r="N911">
        <f>M911/K911</f>
        <v>1.8010356721221782E-2</v>
      </c>
    </row>
    <row r="912" spans="1:14" x14ac:dyDescent="0.3">
      <c r="A912">
        <v>112</v>
      </c>
      <c r="B912">
        <v>192</v>
      </c>
      <c r="C912">
        <v>96</v>
      </c>
      <c r="D912">
        <v>32</v>
      </c>
      <c r="E912">
        <v>1</v>
      </c>
      <c r="F912">
        <v>1</v>
      </c>
      <c r="G912">
        <v>32</v>
      </c>
      <c r="H912">
        <v>1</v>
      </c>
      <c r="I912">
        <v>1</v>
      </c>
      <c r="J912">
        <v>2</v>
      </c>
      <c r="K912">
        <v>47.797795704432801</v>
      </c>
      <c r="L912">
        <v>5.2109900786249099E-3</v>
      </c>
      <c r="M912">
        <v>7.2187187773350106E-2</v>
      </c>
      <c r="N912">
        <f>M912/K912</f>
        <v>1.5102618585119275E-3</v>
      </c>
    </row>
    <row r="913" spans="1:14" x14ac:dyDescent="0.3">
      <c r="A913">
        <v>112</v>
      </c>
      <c r="B913">
        <v>192</v>
      </c>
      <c r="C913">
        <v>96</v>
      </c>
      <c r="D913">
        <v>48</v>
      </c>
      <c r="E913">
        <v>3</v>
      </c>
      <c r="F913">
        <v>3</v>
      </c>
      <c r="G913">
        <v>160</v>
      </c>
      <c r="H913">
        <v>2</v>
      </c>
      <c r="I913">
        <v>2</v>
      </c>
      <c r="J913">
        <v>1</v>
      </c>
      <c r="K913">
        <v>71.572760173252604</v>
      </c>
      <c r="L913">
        <v>0.78108334742419305</v>
      </c>
      <c r="M913">
        <v>0.88378919852201898</v>
      </c>
      <c r="N913">
        <f>M913/K913</f>
        <v>1.2348122335685736E-2</v>
      </c>
    </row>
    <row r="914" spans="1:14" x14ac:dyDescent="0.3">
      <c r="A914">
        <v>112</v>
      </c>
      <c r="B914">
        <v>192</v>
      </c>
      <c r="C914">
        <v>96</v>
      </c>
      <c r="D914">
        <v>64</v>
      </c>
      <c r="E914">
        <v>1</v>
      </c>
      <c r="F914">
        <v>1</v>
      </c>
      <c r="G914">
        <v>160</v>
      </c>
      <c r="H914">
        <v>2</v>
      </c>
      <c r="I914">
        <v>2</v>
      </c>
      <c r="J914">
        <v>1</v>
      </c>
      <c r="K914">
        <v>63.385561534336603</v>
      </c>
      <c r="L914">
        <v>9.1363185396291999E-3</v>
      </c>
      <c r="M914">
        <v>9.5584091456838105E-2</v>
      </c>
      <c r="N914">
        <f>M914/K914</f>
        <v>1.5079789331054396E-3</v>
      </c>
    </row>
    <row r="915" spans="1:14" x14ac:dyDescent="0.3">
      <c r="A915">
        <v>112</v>
      </c>
      <c r="B915">
        <v>192</v>
      </c>
      <c r="C915">
        <v>96</v>
      </c>
      <c r="D915">
        <v>128</v>
      </c>
      <c r="E915">
        <v>1</v>
      </c>
      <c r="F915">
        <v>1</v>
      </c>
      <c r="G915">
        <v>80</v>
      </c>
      <c r="H915">
        <v>2</v>
      </c>
      <c r="I915">
        <v>2</v>
      </c>
      <c r="J915">
        <v>1</v>
      </c>
      <c r="K915">
        <v>44.675030027117003</v>
      </c>
      <c r="L915">
        <v>4.9743868880703203E-3</v>
      </c>
      <c r="M915">
        <v>7.0529333529180005E-2</v>
      </c>
      <c r="N915">
        <f>M915/K915</f>
        <v>1.5787193312767752E-3</v>
      </c>
    </row>
    <row r="916" spans="1:14" x14ac:dyDescent="0.3">
      <c r="A916">
        <v>112</v>
      </c>
      <c r="B916">
        <v>192</v>
      </c>
      <c r="C916">
        <v>128</v>
      </c>
      <c r="D916">
        <v>1</v>
      </c>
      <c r="E916">
        <v>3</v>
      </c>
      <c r="F916">
        <v>3</v>
      </c>
      <c r="G916">
        <v>128</v>
      </c>
      <c r="H916">
        <v>1</v>
      </c>
      <c r="I916">
        <v>1</v>
      </c>
      <c r="J916">
        <v>1</v>
      </c>
      <c r="K916">
        <v>226.007195881434</v>
      </c>
      <c r="L916">
        <v>8.2046029333747404E-3</v>
      </c>
      <c r="M916">
        <v>9.0579263263590004E-2</v>
      </c>
      <c r="N916">
        <f>M916/K916</f>
        <v>4.007804393587049E-4</v>
      </c>
    </row>
    <row r="917" spans="1:14" x14ac:dyDescent="0.3">
      <c r="A917">
        <v>112</v>
      </c>
      <c r="B917">
        <v>192</v>
      </c>
      <c r="C917">
        <v>128</v>
      </c>
      <c r="D917">
        <v>16</v>
      </c>
      <c r="E917">
        <v>5</v>
      </c>
      <c r="F917">
        <v>5</v>
      </c>
      <c r="G917">
        <v>112</v>
      </c>
      <c r="H917">
        <v>1</v>
      </c>
      <c r="I917">
        <v>1</v>
      </c>
      <c r="J917">
        <v>1</v>
      </c>
      <c r="K917">
        <v>225.33266884939999</v>
      </c>
      <c r="L917">
        <v>2.46472205728831E-2</v>
      </c>
      <c r="M917">
        <v>0.15699433293237999</v>
      </c>
      <c r="N917">
        <f>M917/K917</f>
        <v>6.9672246698194659E-4</v>
      </c>
    </row>
    <row r="918" spans="1:14" x14ac:dyDescent="0.3">
      <c r="A918">
        <v>112</v>
      </c>
      <c r="B918">
        <v>192</v>
      </c>
      <c r="C918">
        <v>128</v>
      </c>
      <c r="D918">
        <v>32</v>
      </c>
      <c r="E918">
        <v>3</v>
      </c>
      <c r="F918">
        <v>3</v>
      </c>
      <c r="G918">
        <v>208</v>
      </c>
      <c r="H918">
        <v>2</v>
      </c>
      <c r="I918">
        <v>2</v>
      </c>
      <c r="J918">
        <v>2</v>
      </c>
      <c r="K918">
        <v>122.494282041277</v>
      </c>
      <c r="L918">
        <v>2.5067540405054398</v>
      </c>
      <c r="M918">
        <v>1.58327320463192</v>
      </c>
      <c r="N918">
        <f>M918/K918</f>
        <v>1.2925282537664926E-2</v>
      </c>
    </row>
    <row r="919" spans="1:14" x14ac:dyDescent="0.3">
      <c r="A919">
        <v>112</v>
      </c>
      <c r="B919">
        <v>192</v>
      </c>
      <c r="C919">
        <v>128</v>
      </c>
      <c r="D919">
        <v>32</v>
      </c>
      <c r="E919">
        <v>3</v>
      </c>
      <c r="F919">
        <v>3</v>
      </c>
      <c r="G919">
        <v>208</v>
      </c>
      <c r="H919">
        <v>1</v>
      </c>
      <c r="I919">
        <v>1</v>
      </c>
      <c r="J919">
        <v>2</v>
      </c>
      <c r="K919">
        <v>444.03783253261003</v>
      </c>
      <c r="L919">
        <v>15.8472930250317</v>
      </c>
      <c r="M919">
        <v>3.98086586373263</v>
      </c>
      <c r="N919">
        <f>M919/K919</f>
        <v>8.9651502013407304E-3</v>
      </c>
    </row>
    <row r="920" spans="1:14" x14ac:dyDescent="0.3">
      <c r="A920">
        <v>112</v>
      </c>
      <c r="B920">
        <v>192</v>
      </c>
      <c r="C920">
        <v>160</v>
      </c>
      <c r="D920">
        <v>64</v>
      </c>
      <c r="E920">
        <v>5</v>
      </c>
      <c r="F920">
        <v>5</v>
      </c>
      <c r="G920">
        <v>224</v>
      </c>
      <c r="H920">
        <v>1</v>
      </c>
      <c r="I920">
        <v>1</v>
      </c>
      <c r="J920">
        <v>1</v>
      </c>
      <c r="K920">
        <v>591.87387057713102</v>
      </c>
      <c r="L920">
        <v>3.3679319453860401</v>
      </c>
      <c r="M920">
        <v>1.83519261806112</v>
      </c>
      <c r="N920">
        <f>M920/K920</f>
        <v>3.1006481436182337E-3</v>
      </c>
    </row>
    <row r="921" spans="1:14" x14ac:dyDescent="0.3">
      <c r="A921">
        <v>112</v>
      </c>
      <c r="B921">
        <v>192</v>
      </c>
      <c r="C921">
        <v>160</v>
      </c>
      <c r="D921">
        <v>112</v>
      </c>
      <c r="E921">
        <v>7</v>
      </c>
      <c r="F921">
        <v>7</v>
      </c>
      <c r="G921">
        <v>144</v>
      </c>
      <c r="H921">
        <v>1</v>
      </c>
      <c r="I921">
        <v>1</v>
      </c>
      <c r="J921">
        <v>1</v>
      </c>
      <c r="K921">
        <v>452.55148751395001</v>
      </c>
      <c r="L921">
        <v>3.1079908089571999</v>
      </c>
      <c r="M921">
        <v>1.7629494629617699</v>
      </c>
      <c r="N921">
        <f>M921/K921</f>
        <v>3.8955776560284238E-3</v>
      </c>
    </row>
    <row r="922" spans="1:14" x14ac:dyDescent="0.3">
      <c r="A922">
        <v>112</v>
      </c>
      <c r="B922">
        <v>192</v>
      </c>
      <c r="C922">
        <v>160</v>
      </c>
      <c r="D922">
        <v>128</v>
      </c>
      <c r="E922">
        <v>7</v>
      </c>
      <c r="F922">
        <v>7</v>
      </c>
      <c r="G922">
        <v>16</v>
      </c>
      <c r="H922">
        <v>2</v>
      </c>
      <c r="I922">
        <v>2</v>
      </c>
      <c r="J922">
        <v>2</v>
      </c>
      <c r="K922">
        <v>135.43615341186501</v>
      </c>
      <c r="L922">
        <v>11.8443247863199</v>
      </c>
      <c r="M922">
        <v>3.4415584821879599</v>
      </c>
      <c r="N922">
        <f>M922/K922</f>
        <v>2.5410929028101437E-2</v>
      </c>
    </row>
    <row r="923" spans="1:14" x14ac:dyDescent="0.3">
      <c r="A923">
        <v>112</v>
      </c>
      <c r="B923">
        <v>192</v>
      </c>
      <c r="C923">
        <v>160</v>
      </c>
      <c r="D923">
        <v>176</v>
      </c>
      <c r="E923">
        <v>3</v>
      </c>
      <c r="F923">
        <v>3</v>
      </c>
      <c r="G923">
        <v>16</v>
      </c>
      <c r="H923">
        <v>2</v>
      </c>
      <c r="I923">
        <v>2</v>
      </c>
      <c r="J923">
        <v>2</v>
      </c>
      <c r="K923">
        <v>86.164992196219302</v>
      </c>
      <c r="L923">
        <v>0.37377856995367498</v>
      </c>
      <c r="M923">
        <v>0.61137432883109699</v>
      </c>
      <c r="N923">
        <f>M923/K923</f>
        <v>7.0953912168742993E-3</v>
      </c>
    </row>
    <row r="924" spans="1:14" x14ac:dyDescent="0.3">
      <c r="A924">
        <v>112</v>
      </c>
      <c r="B924">
        <v>192</v>
      </c>
      <c r="C924">
        <v>192</v>
      </c>
      <c r="D924">
        <v>32</v>
      </c>
      <c r="E924">
        <v>7</v>
      </c>
      <c r="F924">
        <v>7</v>
      </c>
      <c r="G924">
        <v>224</v>
      </c>
      <c r="H924">
        <v>1</v>
      </c>
      <c r="I924">
        <v>1</v>
      </c>
      <c r="J924">
        <v>2</v>
      </c>
      <c r="K924">
        <v>1138.08954102652</v>
      </c>
      <c r="L924">
        <v>514.77814940677001</v>
      </c>
      <c r="M924">
        <v>22.688722956719399</v>
      </c>
      <c r="N924">
        <f>M924/K924</f>
        <v>1.9935797789912824E-2</v>
      </c>
    </row>
    <row r="925" spans="1:14" x14ac:dyDescent="0.3">
      <c r="A925">
        <v>112</v>
      </c>
      <c r="B925">
        <v>192</v>
      </c>
      <c r="C925">
        <v>192</v>
      </c>
      <c r="D925">
        <v>64</v>
      </c>
      <c r="E925">
        <v>7</v>
      </c>
      <c r="F925">
        <v>7</v>
      </c>
      <c r="G925">
        <v>96</v>
      </c>
      <c r="H925">
        <v>2</v>
      </c>
      <c r="I925">
        <v>2</v>
      </c>
      <c r="J925">
        <v>1</v>
      </c>
      <c r="K925">
        <v>142.48192650931199</v>
      </c>
      <c r="L925">
        <v>2.7879989711808002</v>
      </c>
      <c r="M925">
        <v>1.6697302090999</v>
      </c>
      <c r="N925">
        <f>M925/K925</f>
        <v>1.1718891300861052E-2</v>
      </c>
    </row>
    <row r="926" spans="1:14" x14ac:dyDescent="0.3">
      <c r="A926">
        <v>112</v>
      </c>
      <c r="B926">
        <v>192</v>
      </c>
      <c r="C926">
        <v>192</v>
      </c>
      <c r="D926">
        <v>144</v>
      </c>
      <c r="E926">
        <v>5</v>
      </c>
      <c r="F926">
        <v>5</v>
      </c>
      <c r="G926">
        <v>1</v>
      </c>
      <c r="H926">
        <v>1</v>
      </c>
      <c r="I926">
        <v>1</v>
      </c>
      <c r="J926">
        <v>1</v>
      </c>
      <c r="K926">
        <v>88.165058408464702</v>
      </c>
      <c r="L926">
        <v>1.5674247864511399</v>
      </c>
      <c r="M926">
        <v>1.2519683647964599</v>
      </c>
      <c r="N926">
        <f>M926/K926</f>
        <v>1.4200278289343919E-2</v>
      </c>
    </row>
    <row r="927" spans="1:14" x14ac:dyDescent="0.3">
      <c r="A927">
        <v>112</v>
      </c>
      <c r="B927">
        <v>192</v>
      </c>
      <c r="C927">
        <v>224</v>
      </c>
      <c r="D927">
        <v>1</v>
      </c>
      <c r="E927">
        <v>7</v>
      </c>
      <c r="F927">
        <v>7</v>
      </c>
      <c r="G927">
        <v>32</v>
      </c>
      <c r="H927">
        <v>2</v>
      </c>
      <c r="I927">
        <v>2</v>
      </c>
      <c r="J927">
        <v>1</v>
      </c>
      <c r="K927">
        <v>26.195560182843799</v>
      </c>
      <c r="L927">
        <v>2.9025943372196598E-3</v>
      </c>
      <c r="M927">
        <v>5.3875730502886597E-2</v>
      </c>
      <c r="N927">
        <f>M927/K927</f>
        <v>2.0566741129732094E-3</v>
      </c>
    </row>
    <row r="928" spans="1:14" x14ac:dyDescent="0.3">
      <c r="A928">
        <v>112</v>
      </c>
      <c r="B928">
        <v>192</v>
      </c>
      <c r="C928">
        <v>224</v>
      </c>
      <c r="D928">
        <v>16</v>
      </c>
      <c r="E928">
        <v>7</v>
      </c>
      <c r="F928">
        <v>7</v>
      </c>
      <c r="G928">
        <v>112</v>
      </c>
      <c r="H928">
        <v>1</v>
      </c>
      <c r="I928">
        <v>1</v>
      </c>
      <c r="J928">
        <v>1</v>
      </c>
      <c r="K928">
        <v>406.03372710091702</v>
      </c>
      <c r="L928">
        <v>0.31067600623512598</v>
      </c>
      <c r="M928">
        <v>0.557383177208575</v>
      </c>
      <c r="N928">
        <f>M928/K928</f>
        <v>1.3727509317718355E-3</v>
      </c>
    </row>
    <row r="929" spans="1:14" x14ac:dyDescent="0.3">
      <c r="A929">
        <v>112</v>
      </c>
      <c r="B929">
        <v>192</v>
      </c>
      <c r="C929">
        <v>224</v>
      </c>
      <c r="D929">
        <v>32</v>
      </c>
      <c r="E929">
        <v>1</v>
      </c>
      <c r="F929">
        <v>1</v>
      </c>
      <c r="G929">
        <v>224</v>
      </c>
      <c r="H929">
        <v>2</v>
      </c>
      <c r="I929">
        <v>2</v>
      </c>
      <c r="J929">
        <v>2</v>
      </c>
      <c r="K929">
        <v>186.841120038713</v>
      </c>
      <c r="L929">
        <v>0.16153661539535699</v>
      </c>
      <c r="M929">
        <v>0.40191617956404502</v>
      </c>
      <c r="N929">
        <f>M929/K929</f>
        <v>2.1511120222399063E-3</v>
      </c>
    </row>
    <row r="930" spans="1:14" x14ac:dyDescent="0.3">
      <c r="A930">
        <v>112</v>
      </c>
      <c r="B930">
        <v>192</v>
      </c>
      <c r="C930">
        <v>224</v>
      </c>
      <c r="D930">
        <v>48</v>
      </c>
      <c r="E930">
        <v>5</v>
      </c>
      <c r="F930">
        <v>5</v>
      </c>
      <c r="G930">
        <v>144</v>
      </c>
      <c r="H930">
        <v>1</v>
      </c>
      <c r="I930">
        <v>1</v>
      </c>
      <c r="J930">
        <v>2</v>
      </c>
      <c r="K930">
        <v>964.73953383309504</v>
      </c>
      <c r="L930">
        <v>249.65775394246799</v>
      </c>
      <c r="M930">
        <v>15.800561823633601</v>
      </c>
      <c r="N930">
        <f>M930/K930</f>
        <v>1.6378059848812188E-2</v>
      </c>
    </row>
    <row r="931" spans="1:14" x14ac:dyDescent="0.3">
      <c r="A931">
        <v>112</v>
      </c>
      <c r="B931">
        <v>192</v>
      </c>
      <c r="C931">
        <v>224</v>
      </c>
      <c r="D931">
        <v>144</v>
      </c>
      <c r="E931">
        <v>5</v>
      </c>
      <c r="F931">
        <v>5</v>
      </c>
      <c r="G931">
        <v>128</v>
      </c>
      <c r="H931">
        <v>2</v>
      </c>
      <c r="I931">
        <v>2</v>
      </c>
      <c r="J931">
        <v>2</v>
      </c>
      <c r="K931">
        <v>348.00175939287402</v>
      </c>
      <c r="L931">
        <v>71.180695215342794</v>
      </c>
      <c r="M931">
        <v>8.4368652481441693</v>
      </c>
      <c r="N931">
        <f>M931/K931</f>
        <v>2.4243743085848691E-2</v>
      </c>
    </row>
    <row r="932" spans="1:14" x14ac:dyDescent="0.3">
      <c r="A932">
        <v>112</v>
      </c>
      <c r="B932">
        <v>192</v>
      </c>
      <c r="C932">
        <v>224</v>
      </c>
      <c r="D932">
        <v>176</v>
      </c>
      <c r="E932">
        <v>1</v>
      </c>
      <c r="F932">
        <v>1</v>
      </c>
      <c r="G932">
        <v>64</v>
      </c>
      <c r="H932">
        <v>2</v>
      </c>
      <c r="I932">
        <v>2</v>
      </c>
      <c r="J932">
        <v>2</v>
      </c>
      <c r="K932">
        <v>108.828313010079</v>
      </c>
      <c r="L932">
        <v>7.8748158576134403E-2</v>
      </c>
      <c r="M932">
        <v>0.28062102304733699</v>
      </c>
      <c r="N932">
        <f>M932/K932</f>
        <v>2.5785663242004647E-3</v>
      </c>
    </row>
    <row r="933" spans="1:14" x14ac:dyDescent="0.3">
      <c r="A933">
        <v>112</v>
      </c>
      <c r="B933">
        <v>192</v>
      </c>
      <c r="C933">
        <v>256</v>
      </c>
      <c r="D933">
        <v>16</v>
      </c>
      <c r="E933">
        <v>3</v>
      </c>
      <c r="F933">
        <v>3</v>
      </c>
      <c r="G933">
        <v>1</v>
      </c>
      <c r="H933">
        <v>2</v>
      </c>
      <c r="I933">
        <v>2</v>
      </c>
      <c r="J933">
        <v>1</v>
      </c>
      <c r="K933">
        <v>12.679862976074199</v>
      </c>
      <c r="L933">
        <v>1.9187440817144501E-3</v>
      </c>
      <c r="M933">
        <v>4.3803471114906498E-2</v>
      </c>
      <c r="N933">
        <f>M933/K933</f>
        <v>3.4545697534397531E-3</v>
      </c>
    </row>
    <row r="934" spans="1:14" x14ac:dyDescent="0.3">
      <c r="A934">
        <v>112</v>
      </c>
      <c r="B934">
        <v>192</v>
      </c>
      <c r="C934">
        <v>256</v>
      </c>
      <c r="D934">
        <v>48</v>
      </c>
      <c r="E934">
        <v>3</v>
      </c>
      <c r="F934">
        <v>3</v>
      </c>
      <c r="G934">
        <v>16</v>
      </c>
      <c r="H934">
        <v>1</v>
      </c>
      <c r="I934">
        <v>1</v>
      </c>
      <c r="J934">
        <v>1</v>
      </c>
      <c r="K934">
        <v>85.672828129359601</v>
      </c>
      <c r="L934">
        <v>4.8506947455372901E-2</v>
      </c>
      <c r="M934">
        <v>0.22024292827551301</v>
      </c>
      <c r="N934">
        <f>M934/K934</f>
        <v>2.5707442264303747E-3</v>
      </c>
    </row>
    <row r="935" spans="1:14" x14ac:dyDescent="0.3">
      <c r="A935">
        <v>112</v>
      </c>
      <c r="B935">
        <v>224</v>
      </c>
      <c r="C935">
        <v>32</v>
      </c>
      <c r="D935">
        <v>16</v>
      </c>
      <c r="E935">
        <v>1</v>
      </c>
      <c r="F935">
        <v>1</v>
      </c>
      <c r="G935">
        <v>192</v>
      </c>
      <c r="H935">
        <v>1</v>
      </c>
      <c r="I935">
        <v>1</v>
      </c>
      <c r="J935">
        <v>2</v>
      </c>
      <c r="K935">
        <v>103.13892364501901</v>
      </c>
      <c r="L935">
        <v>8.0769528462302006E-3</v>
      </c>
      <c r="M935">
        <v>8.9871869048274503E-2</v>
      </c>
      <c r="N935">
        <f>M935/K935</f>
        <v>8.7136714125108847E-4</v>
      </c>
    </row>
    <row r="936" spans="1:14" x14ac:dyDescent="0.3">
      <c r="A936">
        <v>112</v>
      </c>
      <c r="B936">
        <v>224</v>
      </c>
      <c r="C936">
        <v>32</v>
      </c>
      <c r="D936">
        <v>112</v>
      </c>
      <c r="E936">
        <v>3</v>
      </c>
      <c r="F936">
        <v>3</v>
      </c>
      <c r="G936">
        <v>144</v>
      </c>
      <c r="H936">
        <v>1</v>
      </c>
      <c r="I936">
        <v>1</v>
      </c>
      <c r="J936">
        <v>2</v>
      </c>
      <c r="K936">
        <v>144.28149632045199</v>
      </c>
      <c r="L936">
        <v>18.8755030238061</v>
      </c>
      <c r="M936">
        <v>4.3445946903947297</v>
      </c>
      <c r="N936">
        <f>M936/K936</f>
        <v>3.011193258451729E-2</v>
      </c>
    </row>
    <row r="937" spans="1:14" x14ac:dyDescent="0.3">
      <c r="A937">
        <v>112</v>
      </c>
      <c r="B937">
        <v>224</v>
      </c>
      <c r="C937">
        <v>32</v>
      </c>
      <c r="D937">
        <v>128</v>
      </c>
      <c r="E937">
        <v>5</v>
      </c>
      <c r="F937">
        <v>5</v>
      </c>
      <c r="G937">
        <v>32</v>
      </c>
      <c r="H937">
        <v>2</v>
      </c>
      <c r="I937">
        <v>2</v>
      </c>
      <c r="J937">
        <v>1</v>
      </c>
      <c r="K937">
        <v>20.788383483886701</v>
      </c>
      <c r="L937">
        <v>3.1184552946277601E-3</v>
      </c>
      <c r="M937">
        <v>5.5843131132017998E-2</v>
      </c>
      <c r="N937">
        <f>M937/K937</f>
        <v>2.6862661627972471E-3</v>
      </c>
    </row>
    <row r="938" spans="1:14" x14ac:dyDescent="0.3">
      <c r="A938">
        <v>112</v>
      </c>
      <c r="B938">
        <v>224</v>
      </c>
      <c r="C938">
        <v>32</v>
      </c>
      <c r="D938">
        <v>240</v>
      </c>
      <c r="E938">
        <v>5</v>
      </c>
      <c r="F938">
        <v>5</v>
      </c>
      <c r="G938">
        <v>80</v>
      </c>
      <c r="H938">
        <v>1</v>
      </c>
      <c r="I938">
        <v>1</v>
      </c>
      <c r="J938">
        <v>2</v>
      </c>
      <c r="K938">
        <v>284.83640125819602</v>
      </c>
      <c r="L938">
        <v>56.865806814594301</v>
      </c>
      <c r="M938">
        <v>7.5409420376100398</v>
      </c>
      <c r="N938">
        <f>M938/K938</f>
        <v>2.6474643003140574E-2</v>
      </c>
    </row>
    <row r="939" spans="1:14" x14ac:dyDescent="0.3">
      <c r="A939">
        <v>112</v>
      </c>
      <c r="B939">
        <v>224</v>
      </c>
      <c r="C939">
        <v>64</v>
      </c>
      <c r="D939">
        <v>32</v>
      </c>
      <c r="E939">
        <v>5</v>
      </c>
      <c r="F939">
        <v>5</v>
      </c>
      <c r="G939">
        <v>112</v>
      </c>
      <c r="H939">
        <v>1</v>
      </c>
      <c r="I939">
        <v>1</v>
      </c>
      <c r="J939">
        <v>1</v>
      </c>
      <c r="K939">
        <v>137.63517652239099</v>
      </c>
      <c r="L939">
        <v>7.9600918998410694E-2</v>
      </c>
      <c r="M939">
        <v>0.28213634824036898</v>
      </c>
      <c r="N939">
        <f>M939/K939</f>
        <v>2.0498854680109342E-3</v>
      </c>
    </row>
    <row r="940" spans="1:14" x14ac:dyDescent="0.3">
      <c r="A940">
        <v>112</v>
      </c>
      <c r="B940">
        <v>224</v>
      </c>
      <c r="C940">
        <v>64</v>
      </c>
      <c r="D940">
        <v>64</v>
      </c>
      <c r="E940">
        <v>1</v>
      </c>
      <c r="F940">
        <v>1</v>
      </c>
      <c r="G940">
        <v>176</v>
      </c>
      <c r="H940">
        <v>1</v>
      </c>
      <c r="I940">
        <v>1</v>
      </c>
      <c r="J940">
        <v>1</v>
      </c>
      <c r="K940">
        <v>180.52166530064099</v>
      </c>
      <c r="L940">
        <v>2.2229769920344599E-2</v>
      </c>
      <c r="M940">
        <v>0.14909651209986299</v>
      </c>
      <c r="N940">
        <f>M940/K940</f>
        <v>8.2592032292388561E-4</v>
      </c>
    </row>
    <row r="941" spans="1:14" x14ac:dyDescent="0.3">
      <c r="A941">
        <v>112</v>
      </c>
      <c r="B941">
        <v>224</v>
      </c>
      <c r="C941">
        <v>64</v>
      </c>
      <c r="D941">
        <v>96</v>
      </c>
      <c r="E941">
        <v>3</v>
      </c>
      <c r="F941">
        <v>3</v>
      </c>
      <c r="G941">
        <v>192</v>
      </c>
      <c r="H941">
        <v>2</v>
      </c>
      <c r="I941">
        <v>2</v>
      </c>
      <c r="J941">
        <v>2</v>
      </c>
      <c r="K941">
        <v>97.480549131120895</v>
      </c>
      <c r="L941">
        <v>5.9297961406071096</v>
      </c>
      <c r="M941">
        <v>2.4351172745079599</v>
      </c>
      <c r="N941">
        <f>M941/K941</f>
        <v>2.4980545310967509E-2</v>
      </c>
    </row>
    <row r="942" spans="1:14" x14ac:dyDescent="0.3">
      <c r="A942">
        <v>112</v>
      </c>
      <c r="B942">
        <v>224</v>
      </c>
      <c r="C942">
        <v>64</v>
      </c>
      <c r="D942">
        <v>192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15.551369530814</v>
      </c>
      <c r="L942">
        <v>4.2045566056467696E-3</v>
      </c>
      <c r="M942">
        <v>6.4842552430073003E-2</v>
      </c>
      <c r="N942">
        <f>M942/K942</f>
        <v>4.1695718374894133E-3</v>
      </c>
    </row>
    <row r="943" spans="1:14" x14ac:dyDescent="0.3">
      <c r="A943">
        <v>112</v>
      </c>
      <c r="B943">
        <v>224</v>
      </c>
      <c r="C943">
        <v>64</v>
      </c>
      <c r="D943">
        <v>192</v>
      </c>
      <c r="E943">
        <v>1</v>
      </c>
      <c r="F943">
        <v>1</v>
      </c>
      <c r="G943">
        <v>112</v>
      </c>
      <c r="H943">
        <v>1</v>
      </c>
      <c r="I943">
        <v>1</v>
      </c>
      <c r="J943">
        <v>2</v>
      </c>
      <c r="K943">
        <v>147.050080980573</v>
      </c>
      <c r="L943">
        <v>0.39429395377626397</v>
      </c>
      <c r="M943">
        <v>0.62792830305398994</v>
      </c>
      <c r="N943">
        <f>M943/K943</f>
        <v>4.2701663193027853E-3</v>
      </c>
    </row>
    <row r="944" spans="1:14" x14ac:dyDescent="0.3">
      <c r="A944">
        <v>112</v>
      </c>
      <c r="B944">
        <v>224</v>
      </c>
      <c r="C944">
        <v>96</v>
      </c>
      <c r="D944">
        <v>160</v>
      </c>
      <c r="E944">
        <v>3</v>
      </c>
      <c r="F944">
        <v>3</v>
      </c>
      <c r="G944">
        <v>112</v>
      </c>
      <c r="H944">
        <v>1</v>
      </c>
      <c r="I944">
        <v>1</v>
      </c>
      <c r="J944">
        <v>1</v>
      </c>
      <c r="K944">
        <v>242.41136823381601</v>
      </c>
      <c r="L944">
        <v>5.1780503342658299</v>
      </c>
      <c r="M944">
        <v>2.2755329780659799</v>
      </c>
      <c r="N944">
        <f>M944/K944</f>
        <v>9.3870720447034976E-3</v>
      </c>
    </row>
    <row r="945" spans="1:14" x14ac:dyDescent="0.3">
      <c r="A945">
        <v>112</v>
      </c>
      <c r="B945">
        <v>224</v>
      </c>
      <c r="C945">
        <v>128</v>
      </c>
      <c r="D945">
        <v>16</v>
      </c>
      <c r="E945">
        <v>1</v>
      </c>
      <c r="F945">
        <v>1</v>
      </c>
      <c r="G945">
        <v>80</v>
      </c>
      <c r="H945">
        <v>2</v>
      </c>
      <c r="I945">
        <v>2</v>
      </c>
      <c r="J945">
        <v>2</v>
      </c>
      <c r="K945">
        <v>45.743983132498599</v>
      </c>
      <c r="L945">
        <v>1.9715758122513201E-2</v>
      </c>
      <c r="M945">
        <v>0.14041281324193</v>
      </c>
      <c r="N945">
        <f>M945/K945</f>
        <v>3.0695362237088265E-3</v>
      </c>
    </row>
    <row r="946" spans="1:14" x14ac:dyDescent="0.3">
      <c r="A946">
        <v>112</v>
      </c>
      <c r="B946">
        <v>224</v>
      </c>
      <c r="C946">
        <v>128</v>
      </c>
      <c r="D946">
        <v>32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9.0150765010288705</v>
      </c>
      <c r="L946">
        <v>7.7288583196029603E-3</v>
      </c>
      <c r="M946">
        <v>8.7913925629577894E-2</v>
      </c>
      <c r="N946">
        <f>M946/K946</f>
        <v>9.7518779368699175E-3</v>
      </c>
    </row>
    <row r="947" spans="1:14" x14ac:dyDescent="0.3">
      <c r="A947">
        <v>112</v>
      </c>
      <c r="B947">
        <v>224</v>
      </c>
      <c r="C947">
        <v>128</v>
      </c>
      <c r="D947">
        <v>128</v>
      </c>
      <c r="E947">
        <v>3</v>
      </c>
      <c r="F947">
        <v>3</v>
      </c>
      <c r="G947">
        <v>240</v>
      </c>
      <c r="H947">
        <v>1</v>
      </c>
      <c r="I947">
        <v>1</v>
      </c>
      <c r="J947">
        <v>2</v>
      </c>
      <c r="K947">
        <v>854.58350862775501</v>
      </c>
      <c r="L947">
        <v>1.11823868235437</v>
      </c>
      <c r="M947">
        <v>1.0574680526400599</v>
      </c>
      <c r="N947">
        <f>M947/K947</f>
        <v>1.2374075113362371E-3</v>
      </c>
    </row>
    <row r="948" spans="1:14" x14ac:dyDescent="0.3">
      <c r="A948">
        <v>112</v>
      </c>
      <c r="B948">
        <v>224</v>
      </c>
      <c r="C948">
        <v>128</v>
      </c>
      <c r="D948">
        <v>240</v>
      </c>
      <c r="E948">
        <v>3</v>
      </c>
      <c r="F948">
        <v>3</v>
      </c>
      <c r="G948">
        <v>96</v>
      </c>
      <c r="H948">
        <v>2</v>
      </c>
      <c r="I948">
        <v>2</v>
      </c>
      <c r="J948">
        <v>1</v>
      </c>
      <c r="K948">
        <v>169.02582304818199</v>
      </c>
      <c r="L948">
        <v>4.5814411310968701</v>
      </c>
      <c r="M948">
        <v>2.14043012759045</v>
      </c>
      <c r="N948">
        <f>M948/K948</f>
        <v>1.2663332081396257E-2</v>
      </c>
    </row>
    <row r="949" spans="1:14" x14ac:dyDescent="0.3">
      <c r="A949">
        <v>112</v>
      </c>
      <c r="B949">
        <v>224</v>
      </c>
      <c r="C949">
        <v>128</v>
      </c>
      <c r="D949">
        <v>240</v>
      </c>
      <c r="E949">
        <v>5</v>
      </c>
      <c r="F949">
        <v>5</v>
      </c>
      <c r="G949">
        <v>48</v>
      </c>
      <c r="H949">
        <v>2</v>
      </c>
      <c r="I949">
        <v>2</v>
      </c>
      <c r="J949">
        <v>2</v>
      </c>
      <c r="K949">
        <v>258.38323320661198</v>
      </c>
      <c r="L949">
        <v>68.435577689490998</v>
      </c>
      <c r="M949">
        <v>8.2725798690306398</v>
      </c>
      <c r="N949">
        <f>M949/K949</f>
        <v>3.2016705443172484E-2</v>
      </c>
    </row>
    <row r="950" spans="1:14" x14ac:dyDescent="0.3">
      <c r="A950">
        <v>112</v>
      </c>
      <c r="B950">
        <v>224</v>
      </c>
      <c r="C950">
        <v>128</v>
      </c>
      <c r="D950">
        <v>240</v>
      </c>
      <c r="E950">
        <v>5</v>
      </c>
      <c r="F950">
        <v>5</v>
      </c>
      <c r="G950">
        <v>160</v>
      </c>
      <c r="H950">
        <v>1</v>
      </c>
      <c r="I950">
        <v>1</v>
      </c>
      <c r="J950">
        <v>1</v>
      </c>
      <c r="K950">
        <v>511.46508625575399</v>
      </c>
      <c r="L950">
        <v>4.1575663965199796</v>
      </c>
      <c r="M950">
        <v>2.0390111320245299</v>
      </c>
      <c r="N950">
        <f>M950/K950</f>
        <v>3.9866086401935535E-3</v>
      </c>
    </row>
    <row r="951" spans="1:14" x14ac:dyDescent="0.3">
      <c r="A951">
        <v>112</v>
      </c>
      <c r="B951">
        <v>224</v>
      </c>
      <c r="C951">
        <v>160</v>
      </c>
      <c r="D951">
        <v>80</v>
      </c>
      <c r="E951">
        <v>7</v>
      </c>
      <c r="F951">
        <v>7</v>
      </c>
      <c r="G951">
        <v>64</v>
      </c>
      <c r="H951">
        <v>1</v>
      </c>
      <c r="I951">
        <v>1</v>
      </c>
      <c r="J951">
        <v>1</v>
      </c>
      <c r="K951">
        <v>234.595387322562</v>
      </c>
      <c r="L951">
        <v>0.49315940189871399</v>
      </c>
      <c r="M951">
        <v>0.70225308963272903</v>
      </c>
      <c r="N951">
        <f>M951/K951</f>
        <v>2.9934650363229475E-3</v>
      </c>
    </row>
    <row r="952" spans="1:14" x14ac:dyDescent="0.3">
      <c r="A952">
        <v>112</v>
      </c>
      <c r="B952">
        <v>224</v>
      </c>
      <c r="C952">
        <v>160</v>
      </c>
      <c r="D952">
        <v>96</v>
      </c>
      <c r="E952">
        <v>3</v>
      </c>
      <c r="F952">
        <v>3</v>
      </c>
      <c r="G952">
        <v>32</v>
      </c>
      <c r="H952">
        <v>2</v>
      </c>
      <c r="I952">
        <v>2</v>
      </c>
      <c r="J952">
        <v>1</v>
      </c>
      <c r="K952">
        <v>65.6540938786098</v>
      </c>
      <c r="L952">
        <v>0.73776941815372099</v>
      </c>
      <c r="M952">
        <v>0.85893504885626903</v>
      </c>
      <c r="N952">
        <f>M952/K952</f>
        <v>1.3082734040079584E-2</v>
      </c>
    </row>
    <row r="953" spans="1:14" x14ac:dyDescent="0.3">
      <c r="A953">
        <v>112</v>
      </c>
      <c r="B953">
        <v>224</v>
      </c>
      <c r="C953">
        <v>160</v>
      </c>
      <c r="D953">
        <v>96</v>
      </c>
      <c r="E953">
        <v>5</v>
      </c>
      <c r="F953">
        <v>5</v>
      </c>
      <c r="G953">
        <v>176</v>
      </c>
      <c r="H953">
        <v>2</v>
      </c>
      <c r="I953">
        <v>2</v>
      </c>
      <c r="J953">
        <v>1</v>
      </c>
      <c r="K953">
        <v>238.54779515947601</v>
      </c>
      <c r="L953">
        <v>10.110807668900801</v>
      </c>
      <c r="M953">
        <v>3.1797496236183198</v>
      </c>
      <c r="N953">
        <f>M953/K953</f>
        <v>1.332961229632228E-2</v>
      </c>
    </row>
    <row r="954" spans="1:14" x14ac:dyDescent="0.3">
      <c r="A954">
        <v>112</v>
      </c>
      <c r="B954">
        <v>224</v>
      </c>
      <c r="C954">
        <v>160</v>
      </c>
      <c r="D954">
        <v>112</v>
      </c>
      <c r="E954">
        <v>3</v>
      </c>
      <c r="F954">
        <v>3</v>
      </c>
      <c r="G954">
        <v>192</v>
      </c>
      <c r="H954">
        <v>1</v>
      </c>
      <c r="I954">
        <v>1</v>
      </c>
      <c r="J954">
        <v>1</v>
      </c>
      <c r="K954">
        <v>604.44017137799904</v>
      </c>
      <c r="L954">
        <v>2.02914078170356</v>
      </c>
      <c r="M954">
        <v>1.4244791264541401</v>
      </c>
      <c r="N954">
        <f>M954/K954</f>
        <v>2.3566916858067544E-3</v>
      </c>
    </row>
    <row r="955" spans="1:14" x14ac:dyDescent="0.3">
      <c r="A955">
        <v>112</v>
      </c>
      <c r="B955">
        <v>224</v>
      </c>
      <c r="C955">
        <v>160</v>
      </c>
      <c r="D955">
        <v>128</v>
      </c>
      <c r="E955">
        <v>7</v>
      </c>
      <c r="F955">
        <v>7</v>
      </c>
      <c r="G955">
        <v>1</v>
      </c>
      <c r="H955">
        <v>2</v>
      </c>
      <c r="I955">
        <v>2</v>
      </c>
      <c r="J955">
        <v>2</v>
      </c>
      <c r="K955">
        <v>150.41110856192401</v>
      </c>
      <c r="L955">
        <v>24.362109464590802</v>
      </c>
      <c r="M955">
        <v>4.9357987666223604</v>
      </c>
      <c r="N955">
        <f>M955/K955</f>
        <v>3.2815387199877595E-2</v>
      </c>
    </row>
    <row r="956" spans="1:14" x14ac:dyDescent="0.3">
      <c r="A956">
        <v>112</v>
      </c>
      <c r="B956">
        <v>224</v>
      </c>
      <c r="C956">
        <v>192</v>
      </c>
      <c r="D956">
        <v>224</v>
      </c>
      <c r="E956">
        <v>1</v>
      </c>
      <c r="F956">
        <v>1</v>
      </c>
      <c r="G956">
        <v>64</v>
      </c>
      <c r="H956">
        <v>1</v>
      </c>
      <c r="I956">
        <v>1</v>
      </c>
      <c r="J956">
        <v>1</v>
      </c>
      <c r="K956">
        <v>244.759157725742</v>
      </c>
      <c r="L956">
        <v>0.63699439309931705</v>
      </c>
      <c r="M956">
        <v>0.79811928500651896</v>
      </c>
      <c r="N956">
        <f>M956/K956</f>
        <v>3.2608352325710693E-3</v>
      </c>
    </row>
    <row r="957" spans="1:14" x14ac:dyDescent="0.3">
      <c r="A957">
        <v>112</v>
      </c>
      <c r="B957">
        <v>224</v>
      </c>
      <c r="C957">
        <v>224</v>
      </c>
      <c r="D957">
        <v>80</v>
      </c>
      <c r="E957">
        <v>7</v>
      </c>
      <c r="F957">
        <v>7</v>
      </c>
      <c r="G957">
        <v>112</v>
      </c>
      <c r="H957">
        <v>1</v>
      </c>
      <c r="I957">
        <v>1</v>
      </c>
      <c r="J957">
        <v>1</v>
      </c>
      <c r="K957">
        <v>545.50497872488802</v>
      </c>
      <c r="L957">
        <v>0.83953938549396301</v>
      </c>
      <c r="M957">
        <v>0.91626381871923901</v>
      </c>
      <c r="N957">
        <f>M957/K957</f>
        <v>1.6796616977923754E-3</v>
      </c>
    </row>
    <row r="958" spans="1:14" x14ac:dyDescent="0.3">
      <c r="A958">
        <v>112</v>
      </c>
      <c r="B958">
        <v>224</v>
      </c>
      <c r="C958">
        <v>224</v>
      </c>
      <c r="D958">
        <v>96</v>
      </c>
      <c r="E958">
        <v>5</v>
      </c>
      <c r="F958">
        <v>5</v>
      </c>
      <c r="G958">
        <v>112</v>
      </c>
      <c r="H958">
        <v>1</v>
      </c>
      <c r="I958">
        <v>1</v>
      </c>
      <c r="J958">
        <v>1</v>
      </c>
      <c r="K958">
        <v>539.66313089643199</v>
      </c>
      <c r="L958">
        <v>0.54712846344862498</v>
      </c>
      <c r="M958">
        <v>0.73968132560490196</v>
      </c>
      <c r="N958">
        <f>M958/K958</f>
        <v>1.3706352783007811E-3</v>
      </c>
    </row>
    <row r="959" spans="1:14" x14ac:dyDescent="0.3">
      <c r="A959">
        <v>112</v>
      </c>
      <c r="B959">
        <v>224</v>
      </c>
      <c r="C959">
        <v>224</v>
      </c>
      <c r="D959">
        <v>112</v>
      </c>
      <c r="E959">
        <v>7</v>
      </c>
      <c r="F959">
        <v>7</v>
      </c>
      <c r="G959">
        <v>64</v>
      </c>
      <c r="H959">
        <v>2</v>
      </c>
      <c r="I959">
        <v>2</v>
      </c>
      <c r="J959">
        <v>1</v>
      </c>
      <c r="K959">
        <v>198.39284079415401</v>
      </c>
      <c r="L959">
        <v>7.6332991764094</v>
      </c>
      <c r="M959">
        <v>2.7628425898717701</v>
      </c>
      <c r="N959">
        <f>M959/K959</f>
        <v>1.3926120412471972E-2</v>
      </c>
    </row>
    <row r="960" spans="1:14" x14ac:dyDescent="0.3">
      <c r="A960">
        <v>112</v>
      </c>
      <c r="B960">
        <v>224</v>
      </c>
      <c r="C960">
        <v>224</v>
      </c>
      <c r="D960">
        <v>128</v>
      </c>
      <c r="E960">
        <v>7</v>
      </c>
      <c r="F960">
        <v>7</v>
      </c>
      <c r="G960">
        <v>208</v>
      </c>
      <c r="H960">
        <v>2</v>
      </c>
      <c r="I960">
        <v>2</v>
      </c>
      <c r="J960">
        <v>2</v>
      </c>
      <c r="K960">
        <v>1011.62821224757</v>
      </c>
      <c r="L960">
        <v>98.066756664797495</v>
      </c>
      <c r="M960">
        <v>9.9028660833517002</v>
      </c>
      <c r="N960">
        <f>M960/K960</f>
        <v>9.7890370824575499E-3</v>
      </c>
    </row>
    <row r="961" spans="1:14" x14ac:dyDescent="0.3">
      <c r="A961">
        <v>112</v>
      </c>
      <c r="B961">
        <v>224</v>
      </c>
      <c r="C961">
        <v>256</v>
      </c>
      <c r="D961">
        <v>144</v>
      </c>
      <c r="E961">
        <v>1</v>
      </c>
      <c r="F961">
        <v>1</v>
      </c>
      <c r="G961">
        <v>224</v>
      </c>
      <c r="H961">
        <v>2</v>
      </c>
      <c r="I961">
        <v>2</v>
      </c>
      <c r="J961">
        <v>2</v>
      </c>
      <c r="K961">
        <v>304.03583390372103</v>
      </c>
      <c r="L961">
        <v>0.38957725652779801</v>
      </c>
      <c r="M961">
        <v>0.62416124241080295</v>
      </c>
      <c r="N961">
        <f>M961/K961</f>
        <v>2.0529199943203273E-3</v>
      </c>
    </row>
    <row r="962" spans="1:14" x14ac:dyDescent="0.3">
      <c r="A962">
        <v>112</v>
      </c>
      <c r="B962">
        <v>224</v>
      </c>
      <c r="C962">
        <v>256</v>
      </c>
      <c r="D962">
        <v>224</v>
      </c>
      <c r="E962">
        <v>1</v>
      </c>
      <c r="F962">
        <v>1</v>
      </c>
      <c r="G962">
        <v>128</v>
      </c>
      <c r="H962">
        <v>1</v>
      </c>
      <c r="I962">
        <v>1</v>
      </c>
      <c r="J962">
        <v>1</v>
      </c>
      <c r="K962">
        <v>599.25545964922196</v>
      </c>
      <c r="L962">
        <v>6.41024358461733</v>
      </c>
      <c r="M962">
        <v>2.5318458848471201</v>
      </c>
      <c r="N962">
        <f>M962/K962</f>
        <v>4.2249859289211185E-3</v>
      </c>
    </row>
    <row r="963" spans="1:14" x14ac:dyDescent="0.3">
      <c r="A963">
        <v>112</v>
      </c>
      <c r="B963">
        <v>256</v>
      </c>
      <c r="C963">
        <v>32</v>
      </c>
      <c r="D963">
        <v>32</v>
      </c>
      <c r="E963">
        <v>5</v>
      </c>
      <c r="F963">
        <v>5</v>
      </c>
      <c r="G963">
        <v>176</v>
      </c>
      <c r="H963">
        <v>2</v>
      </c>
      <c r="I963">
        <v>2</v>
      </c>
      <c r="J963">
        <v>2</v>
      </c>
      <c r="K963">
        <v>45.051050186157198</v>
      </c>
      <c r="L963">
        <v>0.35545473435506902</v>
      </c>
      <c r="M963">
        <v>0.59620024685928297</v>
      </c>
      <c r="N963">
        <f>M963/K963</f>
        <v>1.3233881216879535E-2</v>
      </c>
    </row>
    <row r="964" spans="1:14" x14ac:dyDescent="0.3">
      <c r="A964">
        <v>112</v>
      </c>
      <c r="B964">
        <v>256</v>
      </c>
      <c r="C964">
        <v>32</v>
      </c>
      <c r="D964">
        <v>32</v>
      </c>
      <c r="E964">
        <v>7</v>
      </c>
      <c r="F964">
        <v>7</v>
      </c>
      <c r="G964">
        <v>64</v>
      </c>
      <c r="H964">
        <v>2</v>
      </c>
      <c r="I964">
        <v>2</v>
      </c>
      <c r="J964">
        <v>2</v>
      </c>
      <c r="K964">
        <v>23.2532569340297</v>
      </c>
      <c r="L964">
        <v>0.16793668330174799</v>
      </c>
      <c r="M964">
        <v>0.409800784896452</v>
      </c>
      <c r="N964">
        <f>M964/K964</f>
        <v>1.7623371472610099E-2</v>
      </c>
    </row>
    <row r="965" spans="1:14" x14ac:dyDescent="0.3">
      <c r="A965">
        <v>112</v>
      </c>
      <c r="B965">
        <v>256</v>
      </c>
      <c r="C965">
        <v>32</v>
      </c>
      <c r="D965">
        <v>96</v>
      </c>
      <c r="E965">
        <v>1</v>
      </c>
      <c r="F965">
        <v>1</v>
      </c>
      <c r="G965">
        <v>128</v>
      </c>
      <c r="H965">
        <v>1</v>
      </c>
      <c r="I965">
        <v>1</v>
      </c>
      <c r="J965">
        <v>1</v>
      </c>
      <c r="K965">
        <v>79.016263144356799</v>
      </c>
      <c r="L965">
        <v>4.93195942426053E-3</v>
      </c>
      <c r="M965">
        <v>7.0227910578775796E-2</v>
      </c>
      <c r="N965">
        <f>M965/K965</f>
        <v>8.8877792727902938E-4</v>
      </c>
    </row>
    <row r="966" spans="1:14" x14ac:dyDescent="0.3">
      <c r="A966">
        <v>112</v>
      </c>
      <c r="B966">
        <v>256</v>
      </c>
      <c r="C966">
        <v>32</v>
      </c>
      <c r="D966">
        <v>128</v>
      </c>
      <c r="E966">
        <v>1</v>
      </c>
      <c r="F966">
        <v>1</v>
      </c>
      <c r="G966">
        <v>208</v>
      </c>
      <c r="H966">
        <v>1</v>
      </c>
      <c r="I966">
        <v>1</v>
      </c>
      <c r="J966">
        <v>1</v>
      </c>
      <c r="K966">
        <v>125.541291918073</v>
      </c>
      <c r="L966">
        <v>5.56140400235284E-3</v>
      </c>
      <c r="M966">
        <v>7.4574821503995803E-2</v>
      </c>
      <c r="N966">
        <f>M966/K966</f>
        <v>5.9402623921269338E-4</v>
      </c>
    </row>
    <row r="967" spans="1:14" x14ac:dyDescent="0.3">
      <c r="A967">
        <v>112</v>
      </c>
      <c r="B967">
        <v>256</v>
      </c>
      <c r="C967">
        <v>32</v>
      </c>
      <c r="D967">
        <v>208</v>
      </c>
      <c r="E967">
        <v>1</v>
      </c>
      <c r="F967">
        <v>1</v>
      </c>
      <c r="G967">
        <v>16</v>
      </c>
      <c r="H967">
        <v>2</v>
      </c>
      <c r="I967">
        <v>2</v>
      </c>
      <c r="J967">
        <v>2</v>
      </c>
      <c r="K967">
        <v>14.909029006958001</v>
      </c>
      <c r="L967">
        <v>5.5536345046545699E-3</v>
      </c>
      <c r="M967">
        <v>7.45227113345628E-2</v>
      </c>
      <c r="N967">
        <f>M967/K967</f>
        <v>4.9984952943470202E-3</v>
      </c>
    </row>
    <row r="968" spans="1:14" x14ac:dyDescent="0.3">
      <c r="A968">
        <v>112</v>
      </c>
      <c r="B968">
        <v>256</v>
      </c>
      <c r="C968">
        <v>32</v>
      </c>
      <c r="D968">
        <v>208</v>
      </c>
      <c r="E968">
        <v>3</v>
      </c>
      <c r="F968">
        <v>3</v>
      </c>
      <c r="G968">
        <v>16</v>
      </c>
      <c r="H968">
        <v>2</v>
      </c>
      <c r="I968">
        <v>2</v>
      </c>
      <c r="J968">
        <v>1</v>
      </c>
      <c r="K968">
        <v>24.249247142246698</v>
      </c>
      <c r="L968">
        <v>0.24679863915424599</v>
      </c>
      <c r="M968">
        <v>0.49678832429340197</v>
      </c>
      <c r="N968">
        <f>M968/K968</f>
        <v>2.0486752490880607E-2</v>
      </c>
    </row>
    <row r="969" spans="1:14" x14ac:dyDescent="0.3">
      <c r="A969">
        <v>112</v>
      </c>
      <c r="B969">
        <v>256</v>
      </c>
      <c r="C969">
        <v>64</v>
      </c>
      <c r="D969">
        <v>64</v>
      </c>
      <c r="E969">
        <v>1</v>
      </c>
      <c r="F969">
        <v>1</v>
      </c>
      <c r="G969">
        <v>112</v>
      </c>
      <c r="H969">
        <v>2</v>
      </c>
      <c r="I969">
        <v>2</v>
      </c>
      <c r="J969">
        <v>2</v>
      </c>
      <c r="K969">
        <v>41.4048263004847</v>
      </c>
      <c r="L969">
        <v>1.0450572536145101E-2</v>
      </c>
      <c r="M969">
        <v>0.102228041828772</v>
      </c>
      <c r="N969">
        <f>M969/K969</f>
        <v>2.468988544641601E-3</v>
      </c>
    </row>
    <row r="970" spans="1:14" x14ac:dyDescent="0.3">
      <c r="A970">
        <v>112</v>
      </c>
      <c r="B970">
        <v>256</v>
      </c>
      <c r="C970">
        <v>64</v>
      </c>
      <c r="D970">
        <v>176</v>
      </c>
      <c r="E970">
        <v>7</v>
      </c>
      <c r="F970">
        <v>7</v>
      </c>
      <c r="G970">
        <v>16</v>
      </c>
      <c r="H970">
        <v>2</v>
      </c>
      <c r="I970">
        <v>2</v>
      </c>
      <c r="J970">
        <v>1</v>
      </c>
      <c r="K970">
        <v>72.600603103637695</v>
      </c>
      <c r="L970">
        <v>4.3871760356393796</v>
      </c>
      <c r="M970">
        <v>2.0945586732386801</v>
      </c>
      <c r="N970">
        <f>M970/K970</f>
        <v>2.8850430763621728E-2</v>
      </c>
    </row>
    <row r="971" spans="1:14" x14ac:dyDescent="0.3">
      <c r="A971">
        <v>112</v>
      </c>
      <c r="B971">
        <v>256</v>
      </c>
      <c r="C971">
        <v>64</v>
      </c>
      <c r="D971">
        <v>208</v>
      </c>
      <c r="E971">
        <v>3</v>
      </c>
      <c r="F971">
        <v>3</v>
      </c>
      <c r="G971">
        <v>160</v>
      </c>
      <c r="H971">
        <v>1</v>
      </c>
      <c r="I971">
        <v>1</v>
      </c>
      <c r="J971">
        <v>2</v>
      </c>
      <c r="K971">
        <v>503.95705359322602</v>
      </c>
      <c r="L971">
        <v>77.909412754743897</v>
      </c>
      <c r="M971">
        <v>8.8266308835672902</v>
      </c>
      <c r="N971">
        <f>M971/K971</f>
        <v>1.7514648957948298E-2</v>
      </c>
    </row>
    <row r="972" spans="1:14" x14ac:dyDescent="0.3">
      <c r="A972">
        <v>112</v>
      </c>
      <c r="B972">
        <v>256</v>
      </c>
      <c r="C972">
        <v>96</v>
      </c>
      <c r="D972">
        <v>16</v>
      </c>
      <c r="E972">
        <v>3</v>
      </c>
      <c r="F972">
        <v>3</v>
      </c>
      <c r="G972">
        <v>64</v>
      </c>
      <c r="H972">
        <v>1</v>
      </c>
      <c r="I972">
        <v>1</v>
      </c>
      <c r="J972">
        <v>1</v>
      </c>
      <c r="K972">
        <v>120.022569383893</v>
      </c>
      <c r="L972">
        <v>2.7057867369802199E-2</v>
      </c>
      <c r="M972">
        <v>0.164492757803504</v>
      </c>
      <c r="N972">
        <f>M972/K972</f>
        <v>1.3705152176618782E-3</v>
      </c>
    </row>
    <row r="973" spans="1:14" x14ac:dyDescent="0.3">
      <c r="A973">
        <v>112</v>
      </c>
      <c r="B973">
        <v>256</v>
      </c>
      <c r="C973">
        <v>96</v>
      </c>
      <c r="D973">
        <v>16</v>
      </c>
      <c r="E973">
        <v>3</v>
      </c>
      <c r="F973">
        <v>3</v>
      </c>
      <c r="G973">
        <v>144</v>
      </c>
      <c r="H973">
        <v>2</v>
      </c>
      <c r="I973">
        <v>2</v>
      </c>
      <c r="J973">
        <v>2</v>
      </c>
      <c r="K973">
        <v>74.965129579816505</v>
      </c>
      <c r="L973">
        <v>3.7766421326300599E-3</v>
      </c>
      <c r="M973">
        <v>6.1454390670073897E-2</v>
      </c>
      <c r="N973">
        <f>M973/K973</f>
        <v>8.1977301999648351E-4</v>
      </c>
    </row>
    <row r="974" spans="1:14" x14ac:dyDescent="0.3">
      <c r="A974">
        <v>112</v>
      </c>
      <c r="B974">
        <v>256</v>
      </c>
      <c r="C974">
        <v>96</v>
      </c>
      <c r="D974">
        <v>32</v>
      </c>
      <c r="E974">
        <v>5</v>
      </c>
      <c r="F974">
        <v>5</v>
      </c>
      <c r="G974">
        <v>256</v>
      </c>
      <c r="H974">
        <v>1</v>
      </c>
      <c r="I974">
        <v>1</v>
      </c>
      <c r="J974">
        <v>2</v>
      </c>
      <c r="K974">
        <v>638.98672376360196</v>
      </c>
      <c r="L974">
        <v>50.186308435142401</v>
      </c>
      <c r="M974">
        <v>7.0842295583318302</v>
      </c>
      <c r="N974">
        <f>M974/K974</f>
        <v>1.1086661576638164E-2</v>
      </c>
    </row>
    <row r="975" spans="1:14" x14ac:dyDescent="0.3">
      <c r="A975">
        <v>112</v>
      </c>
      <c r="B975">
        <v>256</v>
      </c>
      <c r="C975">
        <v>96</v>
      </c>
      <c r="D975">
        <v>32</v>
      </c>
      <c r="E975">
        <v>7</v>
      </c>
      <c r="F975">
        <v>7</v>
      </c>
      <c r="G975">
        <v>16</v>
      </c>
      <c r="H975">
        <v>1</v>
      </c>
      <c r="I975">
        <v>1</v>
      </c>
      <c r="J975">
        <v>2</v>
      </c>
      <c r="K975">
        <v>101.889303752354</v>
      </c>
      <c r="L975">
        <v>17.0577272767183</v>
      </c>
      <c r="M975">
        <v>4.1301001533520099</v>
      </c>
      <c r="N975">
        <f>M975/K975</f>
        <v>4.0535169063382573E-2</v>
      </c>
    </row>
    <row r="976" spans="1:14" x14ac:dyDescent="0.3">
      <c r="A976">
        <v>112</v>
      </c>
      <c r="B976">
        <v>256</v>
      </c>
      <c r="C976">
        <v>96</v>
      </c>
      <c r="D976">
        <v>112</v>
      </c>
      <c r="E976">
        <v>3</v>
      </c>
      <c r="F976">
        <v>3</v>
      </c>
      <c r="G976">
        <v>80</v>
      </c>
      <c r="H976">
        <v>2</v>
      </c>
      <c r="I976">
        <v>2</v>
      </c>
      <c r="J976">
        <v>2</v>
      </c>
      <c r="K976">
        <v>92.721326010567793</v>
      </c>
      <c r="L976">
        <v>5.0747052399652102</v>
      </c>
      <c r="M976">
        <v>2.2527106427513499</v>
      </c>
      <c r="N976">
        <f>M976/K976</f>
        <v>2.4295496404943565E-2</v>
      </c>
    </row>
    <row r="977" spans="1:14" x14ac:dyDescent="0.3">
      <c r="A977">
        <v>112</v>
      </c>
      <c r="B977">
        <v>256</v>
      </c>
      <c r="C977">
        <v>96</v>
      </c>
      <c r="D977">
        <v>176</v>
      </c>
      <c r="E977">
        <v>1</v>
      </c>
      <c r="F977">
        <v>1</v>
      </c>
      <c r="G977">
        <v>176</v>
      </c>
      <c r="H977">
        <v>2</v>
      </c>
      <c r="I977">
        <v>2</v>
      </c>
      <c r="J977">
        <v>2</v>
      </c>
      <c r="K977">
        <v>123.78061839512399</v>
      </c>
      <c r="L977">
        <v>2.2189891825867201E-2</v>
      </c>
      <c r="M977">
        <v>0.14896271958401899</v>
      </c>
      <c r="N977">
        <f>M977/K977</f>
        <v>1.2034413910303019E-3</v>
      </c>
    </row>
    <row r="978" spans="1:14" x14ac:dyDescent="0.3">
      <c r="A978">
        <v>112</v>
      </c>
      <c r="B978">
        <v>256</v>
      </c>
      <c r="C978">
        <v>96</v>
      </c>
      <c r="D978">
        <v>224</v>
      </c>
      <c r="E978">
        <v>1</v>
      </c>
      <c r="F978">
        <v>1</v>
      </c>
      <c r="G978">
        <v>32</v>
      </c>
      <c r="H978">
        <v>1</v>
      </c>
      <c r="I978">
        <v>1</v>
      </c>
      <c r="J978">
        <v>1</v>
      </c>
      <c r="K978">
        <v>82.840715135846807</v>
      </c>
      <c r="L978">
        <v>2.9565941930537E-2</v>
      </c>
      <c r="M978">
        <v>0.17194749759893799</v>
      </c>
      <c r="N978">
        <f>M978/K978</f>
        <v>2.0756399473009007E-3</v>
      </c>
    </row>
    <row r="979" spans="1:14" x14ac:dyDescent="0.3">
      <c r="A979">
        <v>112</v>
      </c>
      <c r="B979">
        <v>256</v>
      </c>
      <c r="C979">
        <v>128</v>
      </c>
      <c r="D979">
        <v>80</v>
      </c>
      <c r="E979">
        <v>3</v>
      </c>
      <c r="F979">
        <v>3</v>
      </c>
      <c r="G979">
        <v>144</v>
      </c>
      <c r="H979">
        <v>1</v>
      </c>
      <c r="I979">
        <v>1</v>
      </c>
      <c r="J979">
        <v>1</v>
      </c>
      <c r="K979">
        <v>407.02002389090399</v>
      </c>
      <c r="L979">
        <v>2.9443552959343502</v>
      </c>
      <c r="M979">
        <v>1.7159123800282901</v>
      </c>
      <c r="N979">
        <f>M979/K979</f>
        <v>4.2157935219624878E-3</v>
      </c>
    </row>
    <row r="980" spans="1:14" x14ac:dyDescent="0.3">
      <c r="A980">
        <v>112</v>
      </c>
      <c r="B980">
        <v>256</v>
      </c>
      <c r="C980">
        <v>160</v>
      </c>
      <c r="D980">
        <v>1</v>
      </c>
      <c r="E980">
        <v>1</v>
      </c>
      <c r="F980">
        <v>1</v>
      </c>
      <c r="G980">
        <v>144</v>
      </c>
      <c r="H980">
        <v>1</v>
      </c>
      <c r="I980">
        <v>1</v>
      </c>
      <c r="J980">
        <v>1</v>
      </c>
      <c r="K980">
        <v>407.194375991821</v>
      </c>
      <c r="L980">
        <v>8.9137172056195698E-3</v>
      </c>
      <c r="M980">
        <v>9.4412484373728706E-2</v>
      </c>
      <c r="N980">
        <f>M980/K980</f>
        <v>2.3186097338344648E-4</v>
      </c>
    </row>
    <row r="981" spans="1:14" x14ac:dyDescent="0.3">
      <c r="A981">
        <v>112</v>
      </c>
      <c r="B981">
        <v>256</v>
      </c>
      <c r="C981">
        <v>160</v>
      </c>
      <c r="D981">
        <v>16</v>
      </c>
      <c r="E981">
        <v>7</v>
      </c>
      <c r="F981">
        <v>7</v>
      </c>
      <c r="G981">
        <v>32</v>
      </c>
      <c r="H981">
        <v>2</v>
      </c>
      <c r="I981">
        <v>2</v>
      </c>
      <c r="J981">
        <v>2</v>
      </c>
      <c r="K981">
        <v>45.680141448974602</v>
      </c>
      <c r="L981">
        <v>0.93499403971821105</v>
      </c>
      <c r="M981">
        <v>0.96695089829743197</v>
      </c>
      <c r="N981">
        <f>M981/K981</f>
        <v>2.1167861298711836E-2</v>
      </c>
    </row>
    <row r="982" spans="1:14" x14ac:dyDescent="0.3">
      <c r="A982">
        <v>112</v>
      </c>
      <c r="B982">
        <v>256</v>
      </c>
      <c r="C982">
        <v>192</v>
      </c>
      <c r="D982">
        <v>1</v>
      </c>
      <c r="E982">
        <v>1</v>
      </c>
      <c r="F982">
        <v>1</v>
      </c>
      <c r="G982">
        <v>192</v>
      </c>
      <c r="H982">
        <v>2</v>
      </c>
      <c r="I982">
        <v>2</v>
      </c>
      <c r="J982">
        <v>2</v>
      </c>
      <c r="K982">
        <v>178.97604533604201</v>
      </c>
      <c r="L982">
        <v>1.9879046388324401E-2</v>
      </c>
      <c r="M982">
        <v>0.140993072128826</v>
      </c>
      <c r="N982">
        <f>M982/K982</f>
        <v>7.8777621811958187E-4</v>
      </c>
    </row>
    <row r="983" spans="1:14" x14ac:dyDescent="0.3">
      <c r="A983">
        <v>112</v>
      </c>
      <c r="B983">
        <v>256</v>
      </c>
      <c r="C983">
        <v>192</v>
      </c>
      <c r="D983">
        <v>208</v>
      </c>
      <c r="E983">
        <v>1</v>
      </c>
      <c r="F983">
        <v>1</v>
      </c>
      <c r="G983">
        <v>48</v>
      </c>
      <c r="H983">
        <v>1</v>
      </c>
      <c r="I983">
        <v>1</v>
      </c>
      <c r="J983">
        <v>1</v>
      </c>
      <c r="K983">
        <v>222.45153018406401</v>
      </c>
      <c r="L983">
        <v>1.19289221123724</v>
      </c>
      <c r="M983">
        <v>1.09219604981763</v>
      </c>
      <c r="N983">
        <f>M983/K983</f>
        <v>4.9098158547792843E-3</v>
      </c>
    </row>
    <row r="984" spans="1:14" x14ac:dyDescent="0.3">
      <c r="A984">
        <v>112</v>
      </c>
      <c r="B984">
        <v>256</v>
      </c>
      <c r="C984">
        <v>224</v>
      </c>
      <c r="D984">
        <v>1</v>
      </c>
      <c r="E984">
        <v>5</v>
      </c>
      <c r="F984">
        <v>5</v>
      </c>
      <c r="G984">
        <v>48</v>
      </c>
      <c r="H984">
        <v>1</v>
      </c>
      <c r="I984">
        <v>1</v>
      </c>
      <c r="J984">
        <v>1</v>
      </c>
      <c r="K984">
        <v>200.608464649745</v>
      </c>
      <c r="L984">
        <v>0.23725163494103099</v>
      </c>
      <c r="M984">
        <v>0.48708483341306202</v>
      </c>
      <c r="N984">
        <f>M984/K984</f>
        <v>2.4280372927607727E-3</v>
      </c>
    </row>
    <row r="985" spans="1:14" x14ac:dyDescent="0.3">
      <c r="A985">
        <v>112</v>
      </c>
      <c r="B985">
        <v>256</v>
      </c>
      <c r="C985">
        <v>256</v>
      </c>
      <c r="D985">
        <v>16</v>
      </c>
      <c r="E985">
        <v>7</v>
      </c>
      <c r="F985">
        <v>7</v>
      </c>
      <c r="G985">
        <v>112</v>
      </c>
      <c r="H985">
        <v>1</v>
      </c>
      <c r="I985">
        <v>1</v>
      </c>
      <c r="J985">
        <v>2</v>
      </c>
      <c r="K985">
        <v>783.45206805637895</v>
      </c>
      <c r="L985">
        <v>35.027147377224097</v>
      </c>
      <c r="M985">
        <v>5.9183737105073204</v>
      </c>
      <c r="N985">
        <f>M985/K985</f>
        <v>7.5542256531275394E-3</v>
      </c>
    </row>
    <row r="986" spans="1:14" x14ac:dyDescent="0.3">
      <c r="A986">
        <v>96</v>
      </c>
      <c r="B986">
        <v>32</v>
      </c>
      <c r="C986">
        <v>32</v>
      </c>
      <c r="D986">
        <v>16</v>
      </c>
      <c r="E986">
        <v>5</v>
      </c>
      <c r="F986">
        <v>5</v>
      </c>
      <c r="G986">
        <v>16</v>
      </c>
      <c r="H986">
        <v>1</v>
      </c>
      <c r="I986">
        <v>1</v>
      </c>
      <c r="J986">
        <v>2</v>
      </c>
      <c r="K986">
        <v>2.3985045296805199</v>
      </c>
      <c r="L986">
        <v>3.2746582254898002E-3</v>
      </c>
      <c r="M986">
        <v>5.7224629535627403E-2</v>
      </c>
      <c r="N986">
        <f>M986/K986</f>
        <v>2.3858462149016539E-2</v>
      </c>
    </row>
    <row r="987" spans="1:14" x14ac:dyDescent="0.3">
      <c r="A987">
        <v>96</v>
      </c>
      <c r="B987">
        <v>32</v>
      </c>
      <c r="C987">
        <v>32</v>
      </c>
      <c r="D987">
        <v>16</v>
      </c>
      <c r="E987">
        <v>5</v>
      </c>
      <c r="F987">
        <v>5</v>
      </c>
      <c r="G987">
        <v>80</v>
      </c>
      <c r="H987">
        <v>2</v>
      </c>
      <c r="I987">
        <v>2</v>
      </c>
      <c r="J987">
        <v>2</v>
      </c>
      <c r="K987">
        <v>2.6190417153494701</v>
      </c>
      <c r="L987">
        <v>2.8461075702097601E-3</v>
      </c>
      <c r="M987">
        <v>5.3348922858945901E-2</v>
      </c>
      <c r="N987">
        <f>M987/K987</f>
        <v>2.0369634643955001E-2</v>
      </c>
    </row>
    <row r="988" spans="1:14" x14ac:dyDescent="0.3">
      <c r="A988">
        <v>96</v>
      </c>
      <c r="B988">
        <v>32</v>
      </c>
      <c r="C988">
        <v>32</v>
      </c>
      <c r="D988">
        <v>96</v>
      </c>
      <c r="E988">
        <v>5</v>
      </c>
      <c r="F988">
        <v>5</v>
      </c>
      <c r="G988">
        <v>176</v>
      </c>
      <c r="H988">
        <v>1</v>
      </c>
      <c r="I988">
        <v>1</v>
      </c>
      <c r="J988">
        <v>1</v>
      </c>
      <c r="K988">
        <v>15.900877543858099</v>
      </c>
      <c r="L988">
        <v>1.72202062829604E-2</v>
      </c>
      <c r="M988">
        <v>0.13122578360581499</v>
      </c>
      <c r="N988">
        <f>M988/K988</f>
        <v>8.252738456972929E-3</v>
      </c>
    </row>
    <row r="989" spans="1:14" x14ac:dyDescent="0.3">
      <c r="A989">
        <v>96</v>
      </c>
      <c r="B989">
        <v>32</v>
      </c>
      <c r="C989">
        <v>32</v>
      </c>
      <c r="D989">
        <v>208</v>
      </c>
      <c r="E989">
        <v>1</v>
      </c>
      <c r="F989">
        <v>1</v>
      </c>
      <c r="G989">
        <v>224</v>
      </c>
      <c r="H989">
        <v>1</v>
      </c>
      <c r="I989">
        <v>1</v>
      </c>
      <c r="J989">
        <v>2</v>
      </c>
      <c r="K989">
        <v>17.8235326494489</v>
      </c>
      <c r="L989">
        <v>1.2975331220350501E-3</v>
      </c>
      <c r="M989">
        <v>3.60212870679971E-2</v>
      </c>
      <c r="N989">
        <f>M989/K989</f>
        <v>2.0209959370265955E-3</v>
      </c>
    </row>
    <row r="990" spans="1:14" x14ac:dyDescent="0.3">
      <c r="A990">
        <v>96</v>
      </c>
      <c r="B990">
        <v>32</v>
      </c>
      <c r="C990">
        <v>64</v>
      </c>
      <c r="D990">
        <v>48</v>
      </c>
      <c r="E990">
        <v>3</v>
      </c>
      <c r="F990">
        <v>3</v>
      </c>
      <c r="G990">
        <v>1</v>
      </c>
      <c r="H990">
        <v>2</v>
      </c>
      <c r="I990">
        <v>2</v>
      </c>
      <c r="J990">
        <v>2</v>
      </c>
      <c r="K990">
        <v>1.8852846963065</v>
      </c>
      <c r="L990">
        <v>2.63704527130858E-3</v>
      </c>
      <c r="M990">
        <v>5.1352169100327097E-2</v>
      </c>
      <c r="N990">
        <f>M990/K990</f>
        <v>2.723841613997726E-2</v>
      </c>
    </row>
    <row r="991" spans="1:14" x14ac:dyDescent="0.3">
      <c r="A991">
        <v>96</v>
      </c>
      <c r="B991">
        <v>32</v>
      </c>
      <c r="C991">
        <v>64</v>
      </c>
      <c r="D991">
        <v>112</v>
      </c>
      <c r="E991">
        <v>5</v>
      </c>
      <c r="F991">
        <v>5</v>
      </c>
      <c r="G991">
        <v>48</v>
      </c>
      <c r="H991">
        <v>2</v>
      </c>
      <c r="I991">
        <v>2</v>
      </c>
      <c r="J991">
        <v>1</v>
      </c>
      <c r="K991">
        <v>6.4975738525390598</v>
      </c>
      <c r="L991">
        <v>2.5021362099713301E-3</v>
      </c>
      <c r="M991">
        <v>5.0021357538268897E-2</v>
      </c>
      <c r="N991">
        <f>M991/K991</f>
        <v>7.6984669468161612E-3</v>
      </c>
    </row>
    <row r="992" spans="1:14" x14ac:dyDescent="0.3">
      <c r="A992">
        <v>96</v>
      </c>
      <c r="B992">
        <v>32</v>
      </c>
      <c r="C992">
        <v>64</v>
      </c>
      <c r="D992">
        <v>112</v>
      </c>
      <c r="E992">
        <v>7</v>
      </c>
      <c r="F992">
        <v>7</v>
      </c>
      <c r="G992">
        <v>128</v>
      </c>
      <c r="H992">
        <v>2</v>
      </c>
      <c r="I992">
        <v>2</v>
      </c>
      <c r="J992">
        <v>1</v>
      </c>
      <c r="K992">
        <v>13.515377044677701</v>
      </c>
      <c r="L992">
        <v>1.50446476254728E-2</v>
      </c>
      <c r="M992">
        <v>0.122656624873966</v>
      </c>
      <c r="N992">
        <f>M992/K992</f>
        <v>9.0753387396075406E-3</v>
      </c>
    </row>
    <row r="993" spans="1:14" x14ac:dyDescent="0.3">
      <c r="A993">
        <v>96</v>
      </c>
      <c r="B993">
        <v>32</v>
      </c>
      <c r="C993">
        <v>64</v>
      </c>
      <c r="D993">
        <v>112</v>
      </c>
      <c r="E993">
        <v>7</v>
      </c>
      <c r="F993">
        <v>7</v>
      </c>
      <c r="G993">
        <v>176</v>
      </c>
      <c r="H993">
        <v>2</v>
      </c>
      <c r="I993">
        <v>2</v>
      </c>
      <c r="J993">
        <v>2</v>
      </c>
      <c r="K993">
        <v>32.169580459594698</v>
      </c>
      <c r="L993">
        <v>0.27938304875923198</v>
      </c>
      <c r="M993">
        <v>0.52856697660677998</v>
      </c>
      <c r="N993">
        <f>M993/K993</f>
        <v>1.643064563029242E-2</v>
      </c>
    </row>
    <row r="994" spans="1:14" x14ac:dyDescent="0.3">
      <c r="A994">
        <v>96</v>
      </c>
      <c r="B994">
        <v>32</v>
      </c>
      <c r="C994">
        <v>64</v>
      </c>
      <c r="D994">
        <v>128</v>
      </c>
      <c r="E994">
        <v>5</v>
      </c>
      <c r="F994">
        <v>5</v>
      </c>
      <c r="G994">
        <v>256</v>
      </c>
      <c r="H994">
        <v>2</v>
      </c>
      <c r="I994">
        <v>2</v>
      </c>
      <c r="J994">
        <v>2</v>
      </c>
      <c r="K994">
        <v>24.2004258292061</v>
      </c>
      <c r="L994">
        <v>0.62452371738039103</v>
      </c>
      <c r="M994">
        <v>0.79026813005485097</v>
      </c>
      <c r="N994">
        <f>M994/K994</f>
        <v>3.26551332456771E-2</v>
      </c>
    </row>
    <row r="995" spans="1:14" x14ac:dyDescent="0.3">
      <c r="A995">
        <v>96</v>
      </c>
      <c r="B995">
        <v>32</v>
      </c>
      <c r="C995">
        <v>64</v>
      </c>
      <c r="D995">
        <v>208</v>
      </c>
      <c r="E995">
        <v>1</v>
      </c>
      <c r="F995">
        <v>1</v>
      </c>
      <c r="G995">
        <v>128</v>
      </c>
      <c r="H995">
        <v>1</v>
      </c>
      <c r="I995">
        <v>1</v>
      </c>
      <c r="J995">
        <v>2</v>
      </c>
      <c r="K995">
        <v>20.788724081856799</v>
      </c>
      <c r="L995">
        <v>7.7286296466493702E-3</v>
      </c>
      <c r="M995">
        <v>8.7912625069721195E-2</v>
      </c>
      <c r="N995">
        <f>M995/K995</f>
        <v>4.2288610269471168E-3</v>
      </c>
    </row>
    <row r="996" spans="1:14" x14ac:dyDescent="0.3">
      <c r="A996">
        <v>96</v>
      </c>
      <c r="B996">
        <v>32</v>
      </c>
      <c r="C996">
        <v>64</v>
      </c>
      <c r="D996">
        <v>240</v>
      </c>
      <c r="E996">
        <v>1</v>
      </c>
      <c r="F996">
        <v>1</v>
      </c>
      <c r="G996">
        <v>112</v>
      </c>
      <c r="H996">
        <v>2</v>
      </c>
      <c r="I996">
        <v>2</v>
      </c>
      <c r="J996">
        <v>2</v>
      </c>
      <c r="K996">
        <v>7.3949064527239097</v>
      </c>
      <c r="L996">
        <v>2.3908808784932302E-3</v>
      </c>
      <c r="M996">
        <v>4.8896634633614898E-2</v>
      </c>
      <c r="N996">
        <f>M996/K996</f>
        <v>6.6122046230353395E-3</v>
      </c>
    </row>
    <row r="997" spans="1:14" x14ac:dyDescent="0.3">
      <c r="A997">
        <v>96</v>
      </c>
      <c r="B997">
        <v>32</v>
      </c>
      <c r="C997">
        <v>96</v>
      </c>
      <c r="D997">
        <v>32</v>
      </c>
      <c r="E997">
        <v>1</v>
      </c>
      <c r="F997">
        <v>1</v>
      </c>
      <c r="G997">
        <v>128</v>
      </c>
      <c r="H997">
        <v>1</v>
      </c>
      <c r="I997">
        <v>1</v>
      </c>
      <c r="J997">
        <v>1</v>
      </c>
      <c r="K997">
        <v>24.8515878404889</v>
      </c>
      <c r="L997">
        <v>2.6601315878405302E-3</v>
      </c>
      <c r="M997">
        <v>5.1576463506531001E-2</v>
      </c>
      <c r="N997">
        <f>M997/K997</f>
        <v>2.0753789994255897E-3</v>
      </c>
    </row>
    <row r="998" spans="1:14" x14ac:dyDescent="0.3">
      <c r="A998">
        <v>96</v>
      </c>
      <c r="B998">
        <v>32</v>
      </c>
      <c r="C998">
        <v>96</v>
      </c>
      <c r="D998">
        <v>64</v>
      </c>
      <c r="E998">
        <v>5</v>
      </c>
      <c r="F998">
        <v>5</v>
      </c>
      <c r="G998">
        <v>112</v>
      </c>
      <c r="H998">
        <v>1</v>
      </c>
      <c r="I998">
        <v>1</v>
      </c>
      <c r="J998">
        <v>1</v>
      </c>
      <c r="K998">
        <v>28.880405426025298</v>
      </c>
      <c r="L998">
        <v>9.8584411846656707E-3</v>
      </c>
      <c r="M998">
        <v>9.9289683173357304E-2</v>
      </c>
      <c r="N998">
        <f>M998/K998</f>
        <v>3.4379601570233972E-3</v>
      </c>
    </row>
    <row r="999" spans="1:14" x14ac:dyDescent="0.3">
      <c r="A999">
        <v>96</v>
      </c>
      <c r="B999">
        <v>32</v>
      </c>
      <c r="C999">
        <v>96</v>
      </c>
      <c r="D999">
        <v>208</v>
      </c>
      <c r="E999">
        <v>7</v>
      </c>
      <c r="F999">
        <v>7</v>
      </c>
      <c r="G999">
        <v>208</v>
      </c>
      <c r="H999">
        <v>2</v>
      </c>
      <c r="I999">
        <v>2</v>
      </c>
      <c r="J999">
        <v>2</v>
      </c>
      <c r="K999">
        <v>74.135909761701299</v>
      </c>
      <c r="L999">
        <v>8.8804195662788192</v>
      </c>
      <c r="M999">
        <v>2.9800032829308698</v>
      </c>
      <c r="N999">
        <f>M999/K999</f>
        <v>4.0196489022791264E-2</v>
      </c>
    </row>
    <row r="1000" spans="1:14" x14ac:dyDescent="0.3">
      <c r="A1000">
        <v>96</v>
      </c>
      <c r="B1000">
        <v>32</v>
      </c>
      <c r="C1000">
        <v>128</v>
      </c>
      <c r="D1000">
        <v>1</v>
      </c>
      <c r="E1000">
        <v>3</v>
      </c>
      <c r="F1000">
        <v>3</v>
      </c>
      <c r="G1000">
        <v>48</v>
      </c>
      <c r="H1000">
        <v>2</v>
      </c>
      <c r="I1000">
        <v>2</v>
      </c>
      <c r="J1000">
        <v>1</v>
      </c>
      <c r="K1000">
        <v>3.7280218941824699</v>
      </c>
      <c r="L1000">
        <v>7.0459052912323003E-3</v>
      </c>
      <c r="M1000">
        <v>8.3939890941269996E-2</v>
      </c>
      <c r="N1000">
        <f>M1000/K1000</f>
        <v>2.2515932932759091E-2</v>
      </c>
    </row>
    <row r="1001" spans="1:14" x14ac:dyDescent="0.3">
      <c r="A1001">
        <v>96</v>
      </c>
      <c r="B1001">
        <v>32</v>
      </c>
      <c r="C1001">
        <v>128</v>
      </c>
      <c r="D1001">
        <v>1</v>
      </c>
      <c r="E1001">
        <v>7</v>
      </c>
      <c r="F1001">
        <v>7</v>
      </c>
      <c r="G1001">
        <v>16</v>
      </c>
      <c r="H1001">
        <v>2</v>
      </c>
      <c r="I1001">
        <v>2</v>
      </c>
      <c r="J1001">
        <v>2</v>
      </c>
      <c r="K1001">
        <v>1.89816611153738</v>
      </c>
      <c r="L1001">
        <v>3.2000258327069698E-3</v>
      </c>
      <c r="M1001">
        <v>5.6568770825491402E-2</v>
      </c>
      <c r="N1001">
        <f>M1001/K1001</f>
        <v>2.9801802108707285E-2</v>
      </c>
    </row>
    <row r="1002" spans="1:14" x14ac:dyDescent="0.3">
      <c r="A1002">
        <v>96</v>
      </c>
      <c r="B1002">
        <v>32</v>
      </c>
      <c r="C1002">
        <v>128</v>
      </c>
      <c r="D1002">
        <v>208</v>
      </c>
      <c r="E1002">
        <v>1</v>
      </c>
      <c r="F1002">
        <v>1</v>
      </c>
      <c r="G1002">
        <v>128</v>
      </c>
      <c r="H1002">
        <v>2</v>
      </c>
      <c r="I1002">
        <v>2</v>
      </c>
      <c r="J1002">
        <v>1</v>
      </c>
      <c r="K1002">
        <v>13.7130737304687</v>
      </c>
      <c r="L1002">
        <v>2.91497209608288E-3</v>
      </c>
      <c r="M1002">
        <v>5.3990481532237497E-2</v>
      </c>
      <c r="N1002">
        <f>M1002/K1002</f>
        <v>3.9371538863878152E-3</v>
      </c>
    </row>
    <row r="1003" spans="1:14" x14ac:dyDescent="0.3">
      <c r="A1003">
        <v>96</v>
      </c>
      <c r="B1003">
        <v>32</v>
      </c>
      <c r="C1003">
        <v>160</v>
      </c>
      <c r="D1003">
        <v>48</v>
      </c>
      <c r="E1003">
        <v>5</v>
      </c>
      <c r="F1003">
        <v>5</v>
      </c>
      <c r="G1003">
        <v>80</v>
      </c>
      <c r="H1003">
        <v>1</v>
      </c>
      <c r="I1003">
        <v>1</v>
      </c>
      <c r="J1003">
        <v>2</v>
      </c>
      <c r="K1003">
        <v>50.878068378993397</v>
      </c>
      <c r="L1003">
        <v>3.59757181991435</v>
      </c>
      <c r="M1003">
        <v>1.89672660652882</v>
      </c>
      <c r="N1003">
        <f>M1003/K1003</f>
        <v>3.7279847033499861E-2</v>
      </c>
    </row>
    <row r="1004" spans="1:14" x14ac:dyDescent="0.3">
      <c r="A1004">
        <v>96</v>
      </c>
      <c r="B1004">
        <v>32</v>
      </c>
      <c r="C1004">
        <v>160</v>
      </c>
      <c r="D1004">
        <v>64</v>
      </c>
      <c r="E1004">
        <v>5</v>
      </c>
      <c r="F1004">
        <v>5</v>
      </c>
      <c r="G1004">
        <v>208</v>
      </c>
      <c r="H1004">
        <v>1</v>
      </c>
      <c r="I1004">
        <v>1</v>
      </c>
      <c r="J1004">
        <v>1</v>
      </c>
      <c r="K1004">
        <v>82.714775630405896</v>
      </c>
      <c r="L1004">
        <v>0.193693528709278</v>
      </c>
      <c r="M1004">
        <v>0.44010626979091999</v>
      </c>
      <c r="N1004">
        <f>M1004/K1004</f>
        <v>5.3207696743015429E-3</v>
      </c>
    </row>
    <row r="1005" spans="1:14" x14ac:dyDescent="0.3">
      <c r="A1005">
        <v>96</v>
      </c>
      <c r="B1005">
        <v>32</v>
      </c>
      <c r="C1005">
        <v>160</v>
      </c>
      <c r="D1005">
        <v>144</v>
      </c>
      <c r="E1005">
        <v>1</v>
      </c>
      <c r="F1005">
        <v>1</v>
      </c>
      <c r="G1005">
        <v>176</v>
      </c>
      <c r="H1005">
        <v>2</v>
      </c>
      <c r="I1005">
        <v>2</v>
      </c>
      <c r="J1005">
        <v>1</v>
      </c>
      <c r="K1005">
        <v>19.638511112758</v>
      </c>
      <c r="L1005">
        <v>1.7066703066473302E-2</v>
      </c>
      <c r="M1005">
        <v>0.130639592262351</v>
      </c>
      <c r="N1005">
        <f>M1005/K1005</f>
        <v>6.6522146975532201E-3</v>
      </c>
    </row>
    <row r="1006" spans="1:14" x14ac:dyDescent="0.3">
      <c r="A1006">
        <v>96</v>
      </c>
      <c r="B1006">
        <v>32</v>
      </c>
      <c r="C1006">
        <v>160</v>
      </c>
      <c r="D1006">
        <v>256</v>
      </c>
      <c r="E1006">
        <v>3</v>
      </c>
      <c r="F1006">
        <v>3</v>
      </c>
      <c r="G1006">
        <v>256</v>
      </c>
      <c r="H1006">
        <v>2</v>
      </c>
      <c r="I1006">
        <v>2</v>
      </c>
      <c r="J1006">
        <v>1</v>
      </c>
      <c r="K1006">
        <v>46.785109383719302</v>
      </c>
      <c r="L1006">
        <v>1.3360813892752601</v>
      </c>
      <c r="M1006">
        <v>1.15588986900797</v>
      </c>
      <c r="N1006">
        <f>M1006/K1006</f>
        <v>2.4706362435271058E-2</v>
      </c>
    </row>
    <row r="1007" spans="1:14" x14ac:dyDescent="0.3">
      <c r="A1007">
        <v>96</v>
      </c>
      <c r="B1007">
        <v>32</v>
      </c>
      <c r="C1007">
        <v>192</v>
      </c>
      <c r="D1007">
        <v>32</v>
      </c>
      <c r="E1007">
        <v>7</v>
      </c>
      <c r="F1007">
        <v>7</v>
      </c>
      <c r="G1007">
        <v>112</v>
      </c>
      <c r="H1007">
        <v>2</v>
      </c>
      <c r="I1007">
        <v>2</v>
      </c>
      <c r="J1007">
        <v>1</v>
      </c>
      <c r="K1007">
        <v>18.965182985578199</v>
      </c>
      <c r="L1007">
        <v>4.4828355069567997E-2</v>
      </c>
      <c r="M1007">
        <v>0.21172707684556499</v>
      </c>
      <c r="N1007">
        <f>M1007/K1007</f>
        <v>1.1163988083140026E-2</v>
      </c>
    </row>
    <row r="1008" spans="1:14" x14ac:dyDescent="0.3">
      <c r="A1008">
        <v>96</v>
      </c>
      <c r="B1008">
        <v>32</v>
      </c>
      <c r="C1008">
        <v>192</v>
      </c>
      <c r="D1008">
        <v>128</v>
      </c>
      <c r="E1008">
        <v>5</v>
      </c>
      <c r="F1008">
        <v>5</v>
      </c>
      <c r="G1008">
        <v>160</v>
      </c>
      <c r="H1008">
        <v>2</v>
      </c>
      <c r="I1008">
        <v>2</v>
      </c>
      <c r="J1008">
        <v>2</v>
      </c>
      <c r="K1008">
        <v>60.378047398158401</v>
      </c>
      <c r="L1008">
        <v>3.7710123763886498</v>
      </c>
      <c r="M1008">
        <v>1.9419094665788701</v>
      </c>
      <c r="N1008">
        <f>M1008/K1008</f>
        <v>3.2162508564960654E-2</v>
      </c>
    </row>
    <row r="1009" spans="1:14" x14ac:dyDescent="0.3">
      <c r="A1009">
        <v>96</v>
      </c>
      <c r="B1009">
        <v>32</v>
      </c>
      <c r="C1009">
        <v>192</v>
      </c>
      <c r="D1009">
        <v>208</v>
      </c>
      <c r="E1009">
        <v>1</v>
      </c>
      <c r="F1009">
        <v>1</v>
      </c>
      <c r="G1009">
        <v>256</v>
      </c>
      <c r="H1009">
        <v>2</v>
      </c>
      <c r="I1009">
        <v>2</v>
      </c>
      <c r="J1009">
        <v>2</v>
      </c>
      <c r="K1009">
        <v>34.254101344517302</v>
      </c>
      <c r="L1009">
        <v>2.6521270785674299E-2</v>
      </c>
      <c r="M1009">
        <v>0.16285352555494201</v>
      </c>
      <c r="N1009">
        <f>M1009/K1009</f>
        <v>4.7542781495567765E-3</v>
      </c>
    </row>
    <row r="1010" spans="1:14" x14ac:dyDescent="0.3">
      <c r="A1010">
        <v>96</v>
      </c>
      <c r="B1010">
        <v>32</v>
      </c>
      <c r="C1010">
        <v>192</v>
      </c>
      <c r="D1010">
        <v>208</v>
      </c>
      <c r="E1010">
        <v>3</v>
      </c>
      <c r="F1010">
        <v>3</v>
      </c>
      <c r="G1010">
        <v>240</v>
      </c>
      <c r="H1010">
        <v>1</v>
      </c>
      <c r="I1010">
        <v>1</v>
      </c>
      <c r="J1010">
        <v>2</v>
      </c>
      <c r="K1010">
        <v>189.60926192147301</v>
      </c>
      <c r="L1010">
        <v>45.333708007909003</v>
      </c>
      <c r="M1010">
        <v>6.7330311159171803</v>
      </c>
      <c r="N1010">
        <f>M1010/K1010</f>
        <v>3.5510032831126553E-2</v>
      </c>
    </row>
    <row r="1011" spans="1:14" x14ac:dyDescent="0.3">
      <c r="A1011">
        <v>96</v>
      </c>
      <c r="B1011">
        <v>32</v>
      </c>
      <c r="C1011">
        <v>192</v>
      </c>
      <c r="D1011">
        <v>208</v>
      </c>
      <c r="E1011">
        <v>3</v>
      </c>
      <c r="F1011">
        <v>3</v>
      </c>
      <c r="G1011">
        <v>256</v>
      </c>
      <c r="H1011">
        <v>2</v>
      </c>
      <c r="I1011">
        <v>2</v>
      </c>
      <c r="J1011">
        <v>2</v>
      </c>
      <c r="K1011">
        <v>59.528200966971198</v>
      </c>
      <c r="L1011">
        <v>1.7618496488522499</v>
      </c>
      <c r="M1011">
        <v>1.32734684572355</v>
      </c>
      <c r="N1011">
        <f>M1011/K1011</f>
        <v>2.2297781961528099E-2</v>
      </c>
    </row>
    <row r="1012" spans="1:14" x14ac:dyDescent="0.3">
      <c r="A1012">
        <v>96</v>
      </c>
      <c r="B1012">
        <v>32</v>
      </c>
      <c r="C1012">
        <v>192</v>
      </c>
      <c r="D1012">
        <v>240</v>
      </c>
      <c r="E1012">
        <v>3</v>
      </c>
      <c r="F1012">
        <v>3</v>
      </c>
      <c r="G1012">
        <v>176</v>
      </c>
      <c r="H1012">
        <v>2</v>
      </c>
      <c r="I1012">
        <v>2</v>
      </c>
      <c r="J1012">
        <v>1</v>
      </c>
      <c r="K1012">
        <v>42.556190490722599</v>
      </c>
      <c r="L1012">
        <v>0.17019137950618199</v>
      </c>
      <c r="M1012">
        <v>0.41254257902207198</v>
      </c>
      <c r="N1012">
        <f>M1012/K1012</f>
        <v>9.6940674027673531E-3</v>
      </c>
    </row>
    <row r="1013" spans="1:14" x14ac:dyDescent="0.3">
      <c r="A1013">
        <v>96</v>
      </c>
      <c r="B1013">
        <v>32</v>
      </c>
      <c r="C1013">
        <v>192</v>
      </c>
      <c r="D1013">
        <v>240</v>
      </c>
      <c r="E1013">
        <v>5</v>
      </c>
      <c r="F1013">
        <v>5</v>
      </c>
      <c r="G1013">
        <v>32</v>
      </c>
      <c r="H1013">
        <v>2</v>
      </c>
      <c r="I1013">
        <v>2</v>
      </c>
      <c r="J1013">
        <v>2</v>
      </c>
      <c r="K1013">
        <v>32.9090935843331</v>
      </c>
      <c r="L1013">
        <v>0.61547893029474299</v>
      </c>
      <c r="M1013">
        <v>0.78452465244550595</v>
      </c>
      <c r="N1013">
        <f>M1013/K1013</f>
        <v>2.383914495958623E-2</v>
      </c>
    </row>
    <row r="1014" spans="1:14" x14ac:dyDescent="0.3">
      <c r="A1014">
        <v>96</v>
      </c>
      <c r="B1014">
        <v>32</v>
      </c>
      <c r="C1014">
        <v>224</v>
      </c>
      <c r="D1014">
        <v>48</v>
      </c>
      <c r="E1014">
        <v>1</v>
      </c>
      <c r="F1014">
        <v>1</v>
      </c>
      <c r="G1014">
        <v>96</v>
      </c>
      <c r="H1014">
        <v>1</v>
      </c>
      <c r="I1014">
        <v>1</v>
      </c>
      <c r="J1014">
        <v>1</v>
      </c>
      <c r="K1014">
        <v>44.139848436628</v>
      </c>
      <c r="L1014">
        <v>3.9994020713790199E-3</v>
      </c>
      <c r="M1014">
        <v>6.3240825985901E-2</v>
      </c>
      <c r="N1014">
        <f>M1014/K1014</f>
        <v>1.4327377239796474E-3</v>
      </c>
    </row>
    <row r="1015" spans="1:14" x14ac:dyDescent="0.3">
      <c r="A1015">
        <v>96</v>
      </c>
      <c r="B1015">
        <v>32</v>
      </c>
      <c r="C1015">
        <v>224</v>
      </c>
      <c r="D1015">
        <v>64</v>
      </c>
      <c r="E1015">
        <v>5</v>
      </c>
      <c r="F1015">
        <v>5</v>
      </c>
      <c r="G1015">
        <v>32</v>
      </c>
      <c r="H1015">
        <v>2</v>
      </c>
      <c r="I1015">
        <v>2</v>
      </c>
      <c r="J1015">
        <v>1</v>
      </c>
      <c r="K1015">
        <v>11.062519890921401</v>
      </c>
      <c r="L1015">
        <v>1.5812224309953199E-3</v>
      </c>
      <c r="M1015">
        <v>3.9764587650261397E-2</v>
      </c>
      <c r="N1015">
        <f>M1015/K1015</f>
        <v>3.5945325334867618E-3</v>
      </c>
    </row>
    <row r="1016" spans="1:14" x14ac:dyDescent="0.3">
      <c r="A1016">
        <v>96</v>
      </c>
      <c r="B1016">
        <v>32</v>
      </c>
      <c r="C1016">
        <v>224</v>
      </c>
      <c r="D1016">
        <v>80</v>
      </c>
      <c r="E1016">
        <v>3</v>
      </c>
      <c r="F1016">
        <v>3</v>
      </c>
      <c r="G1016">
        <v>240</v>
      </c>
      <c r="H1016">
        <v>1</v>
      </c>
      <c r="I1016">
        <v>1</v>
      </c>
      <c r="J1016">
        <v>2</v>
      </c>
      <c r="K1016">
        <v>151.37535503932401</v>
      </c>
      <c r="L1016">
        <v>5.1368983490740003</v>
      </c>
      <c r="M1016">
        <v>2.26647266673878</v>
      </c>
      <c r="N1016">
        <f>M1016/K1016</f>
        <v>1.4972534109994325E-2</v>
      </c>
    </row>
    <row r="1017" spans="1:14" x14ac:dyDescent="0.3">
      <c r="A1017">
        <v>96</v>
      </c>
      <c r="B1017">
        <v>32</v>
      </c>
      <c r="C1017">
        <v>224</v>
      </c>
      <c r="D1017">
        <v>112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2</v>
      </c>
      <c r="K1017">
        <v>6.6564696175711404</v>
      </c>
      <c r="L1017">
        <v>1.0557480575754299E-2</v>
      </c>
      <c r="M1017">
        <v>0.10274960134109699</v>
      </c>
      <c r="N1017">
        <f>M1017/K1017</f>
        <v>1.5436050525922628E-2</v>
      </c>
    </row>
    <row r="1018" spans="1:14" x14ac:dyDescent="0.3">
      <c r="A1018">
        <v>96</v>
      </c>
      <c r="B1018">
        <v>32</v>
      </c>
      <c r="C1018">
        <v>224</v>
      </c>
      <c r="D1018">
        <v>128</v>
      </c>
      <c r="E1018">
        <v>1</v>
      </c>
      <c r="F1018">
        <v>1</v>
      </c>
      <c r="G1018">
        <v>192</v>
      </c>
      <c r="H1018">
        <v>2</v>
      </c>
      <c r="I1018">
        <v>2</v>
      </c>
      <c r="J1018">
        <v>1</v>
      </c>
      <c r="K1018">
        <v>28.366286414010101</v>
      </c>
      <c r="L1018">
        <v>9.0064677537231193E-3</v>
      </c>
      <c r="M1018">
        <v>9.4902411738180398E-2</v>
      </c>
      <c r="N1018">
        <f>M1018/K1018</f>
        <v>3.3456057783900865E-3</v>
      </c>
    </row>
    <row r="1019" spans="1:14" x14ac:dyDescent="0.3">
      <c r="A1019">
        <v>96</v>
      </c>
      <c r="B1019">
        <v>32</v>
      </c>
      <c r="C1019">
        <v>224</v>
      </c>
      <c r="D1019">
        <v>160</v>
      </c>
      <c r="E1019">
        <v>1</v>
      </c>
      <c r="F1019">
        <v>1</v>
      </c>
      <c r="G1019">
        <v>64</v>
      </c>
      <c r="H1019">
        <v>2</v>
      </c>
      <c r="I1019">
        <v>2</v>
      </c>
      <c r="J1019">
        <v>1</v>
      </c>
      <c r="K1019">
        <v>14.467886516026001</v>
      </c>
      <c r="L1019">
        <v>4.9632248823288597E-3</v>
      </c>
      <c r="M1019">
        <v>7.04501588524033E-2</v>
      </c>
      <c r="N1019">
        <f>M1019/K1019</f>
        <v>4.869416052881396E-3</v>
      </c>
    </row>
    <row r="1020" spans="1:14" x14ac:dyDescent="0.3">
      <c r="A1020">
        <v>96</v>
      </c>
      <c r="B1020">
        <v>32</v>
      </c>
      <c r="C1020">
        <v>224</v>
      </c>
      <c r="D1020">
        <v>160</v>
      </c>
      <c r="E1020">
        <v>5</v>
      </c>
      <c r="F1020">
        <v>5</v>
      </c>
      <c r="G1020">
        <v>224</v>
      </c>
      <c r="H1020">
        <v>1</v>
      </c>
      <c r="I1020">
        <v>1</v>
      </c>
      <c r="J1020">
        <v>1</v>
      </c>
      <c r="K1020">
        <v>142.49494416373099</v>
      </c>
      <c r="L1020">
        <v>2.8754000101000599</v>
      </c>
      <c r="M1020">
        <v>1.69570044822193</v>
      </c>
      <c r="N1020">
        <f>M1020/K1020</f>
        <v>1.1900074477544403E-2</v>
      </c>
    </row>
    <row r="1021" spans="1:14" x14ac:dyDescent="0.3">
      <c r="A1021">
        <v>96</v>
      </c>
      <c r="B1021">
        <v>32</v>
      </c>
      <c r="C1021">
        <v>224</v>
      </c>
      <c r="D1021">
        <v>256</v>
      </c>
      <c r="E1021">
        <v>1</v>
      </c>
      <c r="F1021">
        <v>1</v>
      </c>
      <c r="G1021">
        <v>240</v>
      </c>
      <c r="H1021">
        <v>2</v>
      </c>
      <c r="I1021">
        <v>2</v>
      </c>
      <c r="J1021">
        <v>2</v>
      </c>
      <c r="K1021">
        <v>40.994351250784703</v>
      </c>
      <c r="L1021">
        <v>1.764123513864E-2</v>
      </c>
      <c r="M1021">
        <v>0.13282031146869</v>
      </c>
      <c r="N1021">
        <f>M1021/K1021</f>
        <v>3.239966176221598E-3</v>
      </c>
    </row>
    <row r="1022" spans="1:14" x14ac:dyDescent="0.3">
      <c r="A1022">
        <v>96</v>
      </c>
      <c r="B1022">
        <v>32</v>
      </c>
      <c r="C1022">
        <v>256</v>
      </c>
      <c r="D1022">
        <v>64</v>
      </c>
      <c r="E1022">
        <v>7</v>
      </c>
      <c r="F1022">
        <v>7</v>
      </c>
      <c r="G1022">
        <v>64</v>
      </c>
      <c r="H1022">
        <v>1</v>
      </c>
      <c r="I1022">
        <v>1</v>
      </c>
      <c r="J1022">
        <v>1</v>
      </c>
      <c r="K1022">
        <v>46.350547245570503</v>
      </c>
      <c r="L1022">
        <v>2.5222645341941301E-3</v>
      </c>
      <c r="M1022">
        <v>5.0222151827596297E-2</v>
      </c>
      <c r="N1022">
        <f>M1022/K1022</f>
        <v>1.0835287782367184E-3</v>
      </c>
    </row>
    <row r="1023" spans="1:14" x14ac:dyDescent="0.3">
      <c r="A1023">
        <v>96</v>
      </c>
      <c r="B1023">
        <v>32</v>
      </c>
      <c r="C1023">
        <v>256</v>
      </c>
      <c r="D1023">
        <v>80</v>
      </c>
      <c r="E1023">
        <v>3</v>
      </c>
      <c r="F1023">
        <v>3</v>
      </c>
      <c r="G1023">
        <v>144</v>
      </c>
      <c r="H1023">
        <v>1</v>
      </c>
      <c r="I1023">
        <v>1</v>
      </c>
      <c r="J1023">
        <v>1</v>
      </c>
      <c r="K1023">
        <v>86.190496172223703</v>
      </c>
      <c r="L1023">
        <v>0.39551204912529597</v>
      </c>
      <c r="M1023">
        <v>0.62889748697645098</v>
      </c>
      <c r="N1023">
        <f>M1023/K1023</f>
        <v>7.2965989860390599E-3</v>
      </c>
    </row>
    <row r="1024" spans="1:14" x14ac:dyDescent="0.3">
      <c r="A1024">
        <v>96</v>
      </c>
      <c r="B1024">
        <v>32</v>
      </c>
      <c r="C1024">
        <v>256</v>
      </c>
      <c r="D1024">
        <v>80</v>
      </c>
      <c r="E1024">
        <v>3</v>
      </c>
      <c r="F1024">
        <v>3</v>
      </c>
      <c r="G1024">
        <v>224</v>
      </c>
      <c r="H1024">
        <v>1</v>
      </c>
      <c r="I1024">
        <v>1</v>
      </c>
      <c r="J1024">
        <v>1</v>
      </c>
      <c r="K1024">
        <v>131.021179471697</v>
      </c>
      <c r="L1024">
        <v>0.41748873089239402</v>
      </c>
      <c r="M1024">
        <v>0.64613367880988304</v>
      </c>
      <c r="N1024">
        <f>M1024/K1024</f>
        <v>4.9315208534621681E-3</v>
      </c>
    </row>
    <row r="1025" spans="1:14" x14ac:dyDescent="0.3">
      <c r="A1025">
        <v>96</v>
      </c>
      <c r="B1025">
        <v>32</v>
      </c>
      <c r="C1025">
        <v>256</v>
      </c>
      <c r="D1025">
        <v>96</v>
      </c>
      <c r="E1025">
        <v>5</v>
      </c>
      <c r="F1025">
        <v>5</v>
      </c>
      <c r="G1025">
        <v>80</v>
      </c>
      <c r="H1025">
        <v>1</v>
      </c>
      <c r="I1025">
        <v>1</v>
      </c>
      <c r="J1025">
        <v>2</v>
      </c>
      <c r="K1025">
        <v>120.34272466387</v>
      </c>
      <c r="L1025">
        <v>17.747071558414</v>
      </c>
      <c r="M1025">
        <v>4.2127273301762598</v>
      </c>
      <c r="N1025">
        <f>M1025/K1025</f>
        <v>3.5006082353069984E-2</v>
      </c>
    </row>
    <row r="1026" spans="1:14" x14ac:dyDescent="0.3">
      <c r="A1026">
        <v>96</v>
      </c>
      <c r="B1026">
        <v>32</v>
      </c>
      <c r="C1026">
        <v>256</v>
      </c>
      <c r="D1026">
        <v>176</v>
      </c>
      <c r="E1026">
        <v>1</v>
      </c>
      <c r="F1026">
        <v>1</v>
      </c>
      <c r="G1026">
        <v>112</v>
      </c>
      <c r="H1026">
        <v>1</v>
      </c>
      <c r="I1026">
        <v>1</v>
      </c>
      <c r="J1026">
        <v>1</v>
      </c>
      <c r="K1026">
        <v>64.334120069231304</v>
      </c>
      <c r="L1026">
        <v>0.108244460868579</v>
      </c>
      <c r="M1026">
        <v>0.32900525963664901</v>
      </c>
      <c r="N1026">
        <f>M1026/K1026</f>
        <v>5.1140088538181531E-3</v>
      </c>
    </row>
    <row r="1027" spans="1:14" x14ac:dyDescent="0.3">
      <c r="A1027">
        <v>96</v>
      </c>
      <c r="B1027">
        <v>32</v>
      </c>
      <c r="C1027">
        <v>256</v>
      </c>
      <c r="D1027">
        <v>208</v>
      </c>
      <c r="E1027">
        <v>1</v>
      </c>
      <c r="F1027">
        <v>1</v>
      </c>
      <c r="G1027">
        <v>1</v>
      </c>
      <c r="H1027">
        <v>2</v>
      </c>
      <c r="I1027">
        <v>2</v>
      </c>
      <c r="J1027">
        <v>2</v>
      </c>
      <c r="K1027">
        <v>10.919604982648501</v>
      </c>
      <c r="L1027">
        <v>2.5773850174285701E-3</v>
      </c>
      <c r="M1027">
        <v>5.0767952661384397E-2</v>
      </c>
      <c r="N1027">
        <f>M1027/K1027</f>
        <v>4.6492480947850972E-3</v>
      </c>
    </row>
    <row r="1028" spans="1:14" x14ac:dyDescent="0.3">
      <c r="A1028">
        <v>96</v>
      </c>
      <c r="B1028">
        <v>32</v>
      </c>
      <c r="C1028">
        <v>256</v>
      </c>
      <c r="D1028">
        <v>240</v>
      </c>
      <c r="E1028">
        <v>3</v>
      </c>
      <c r="F1028">
        <v>3</v>
      </c>
      <c r="G1028">
        <v>176</v>
      </c>
      <c r="H1028">
        <v>1</v>
      </c>
      <c r="I1028">
        <v>1</v>
      </c>
      <c r="J1028">
        <v>1</v>
      </c>
      <c r="K1028">
        <v>134.53215871538401</v>
      </c>
      <c r="L1028">
        <v>2.8637682657508501</v>
      </c>
      <c r="M1028">
        <v>1.6922671969139</v>
      </c>
      <c r="N1028">
        <f>M1028/K1028</f>
        <v>1.2578904650553162E-2</v>
      </c>
    </row>
    <row r="1029" spans="1:14" x14ac:dyDescent="0.3">
      <c r="A1029">
        <v>96</v>
      </c>
      <c r="B1029">
        <v>64</v>
      </c>
      <c r="C1029">
        <v>32</v>
      </c>
      <c r="D1029">
        <v>80</v>
      </c>
      <c r="E1029">
        <v>3</v>
      </c>
      <c r="F1029">
        <v>3</v>
      </c>
      <c r="G1029">
        <v>208</v>
      </c>
      <c r="H1029">
        <v>1</v>
      </c>
      <c r="I1029">
        <v>1</v>
      </c>
      <c r="J1029">
        <v>2</v>
      </c>
      <c r="K1029">
        <v>38.693782261439701</v>
      </c>
      <c r="L1029">
        <v>0.47781872831828998</v>
      </c>
      <c r="M1029">
        <v>0.69124433329922497</v>
      </c>
      <c r="N1029">
        <f>M1029/K1029</f>
        <v>1.7864480877799446E-2</v>
      </c>
    </row>
    <row r="1030" spans="1:14" x14ac:dyDescent="0.3">
      <c r="A1030">
        <v>96</v>
      </c>
      <c r="B1030">
        <v>64</v>
      </c>
      <c r="C1030">
        <v>32</v>
      </c>
      <c r="D1030">
        <v>144</v>
      </c>
      <c r="E1030">
        <v>1</v>
      </c>
      <c r="F1030">
        <v>1</v>
      </c>
      <c r="G1030">
        <v>96</v>
      </c>
      <c r="H1030">
        <v>2</v>
      </c>
      <c r="I1030">
        <v>2</v>
      </c>
      <c r="J1030">
        <v>2</v>
      </c>
      <c r="K1030">
        <v>5.7249614170619401</v>
      </c>
      <c r="L1030">
        <v>1.64566597736758E-3</v>
      </c>
      <c r="M1030">
        <v>4.0566808814196699E-2</v>
      </c>
      <c r="N1030">
        <f>M1030/K1030</f>
        <v>7.0859532246447272E-3</v>
      </c>
    </row>
    <row r="1031" spans="1:14" x14ac:dyDescent="0.3">
      <c r="A1031">
        <v>96</v>
      </c>
      <c r="B1031">
        <v>64</v>
      </c>
      <c r="C1031">
        <v>32</v>
      </c>
      <c r="D1031">
        <v>144</v>
      </c>
      <c r="E1031">
        <v>5</v>
      </c>
      <c r="F1031">
        <v>5</v>
      </c>
      <c r="G1031">
        <v>96</v>
      </c>
      <c r="H1031">
        <v>2</v>
      </c>
      <c r="I1031">
        <v>2</v>
      </c>
      <c r="J1031">
        <v>2</v>
      </c>
      <c r="K1031">
        <v>14.527307237897601</v>
      </c>
      <c r="L1031">
        <v>1.1107851828362899E-3</v>
      </c>
      <c r="M1031">
        <v>3.3328444050634801E-2</v>
      </c>
      <c r="N1031">
        <f>M1031/K1031</f>
        <v>2.2941928262995908E-3</v>
      </c>
    </row>
    <row r="1032" spans="1:14" x14ac:dyDescent="0.3">
      <c r="A1032">
        <v>96</v>
      </c>
      <c r="B1032">
        <v>64</v>
      </c>
      <c r="C1032">
        <v>32</v>
      </c>
      <c r="D1032">
        <v>160</v>
      </c>
      <c r="E1032">
        <v>7</v>
      </c>
      <c r="F1032">
        <v>7</v>
      </c>
      <c r="G1032">
        <v>160</v>
      </c>
      <c r="H1032">
        <v>2</v>
      </c>
      <c r="I1032">
        <v>2</v>
      </c>
      <c r="J1032">
        <v>1</v>
      </c>
      <c r="K1032">
        <v>19.419765472412099</v>
      </c>
      <c r="L1032">
        <v>9.8227545614853196E-3</v>
      </c>
      <c r="M1032">
        <v>9.9109810621781105E-2</v>
      </c>
      <c r="N1032">
        <f>M1032/K1032</f>
        <v>5.1035534266661168E-3</v>
      </c>
    </row>
    <row r="1033" spans="1:14" x14ac:dyDescent="0.3">
      <c r="A1033">
        <v>96</v>
      </c>
      <c r="B1033">
        <v>64</v>
      </c>
      <c r="C1033">
        <v>64</v>
      </c>
      <c r="D1033">
        <v>1</v>
      </c>
      <c r="E1033">
        <v>1</v>
      </c>
      <c r="F1033">
        <v>1</v>
      </c>
      <c r="G1033">
        <v>192</v>
      </c>
      <c r="H1033">
        <v>2</v>
      </c>
      <c r="I1033">
        <v>2</v>
      </c>
      <c r="J1033">
        <v>1</v>
      </c>
      <c r="K1033">
        <v>12.8331729343959</v>
      </c>
      <c r="L1033">
        <v>1.4259694859103901E-2</v>
      </c>
      <c r="M1033">
        <v>0.119413964255039</v>
      </c>
      <c r="N1033">
        <f>M1033/K1033</f>
        <v>9.3051005285669994E-3</v>
      </c>
    </row>
    <row r="1034" spans="1:14" x14ac:dyDescent="0.3">
      <c r="A1034">
        <v>96</v>
      </c>
      <c r="B1034">
        <v>64</v>
      </c>
      <c r="C1034">
        <v>64</v>
      </c>
      <c r="D1034">
        <v>1</v>
      </c>
      <c r="E1034">
        <v>5</v>
      </c>
      <c r="F1034">
        <v>5</v>
      </c>
      <c r="G1034">
        <v>256</v>
      </c>
      <c r="H1034">
        <v>1</v>
      </c>
      <c r="I1034">
        <v>1</v>
      </c>
      <c r="J1034">
        <v>2</v>
      </c>
      <c r="K1034">
        <v>66.633905683244905</v>
      </c>
      <c r="L1034">
        <v>3.7307672198726399E-3</v>
      </c>
      <c r="M1034">
        <v>6.1080006711465198E-2</v>
      </c>
      <c r="N1034">
        <f>M1034/K1034</f>
        <v>9.1665055627714411E-4</v>
      </c>
    </row>
    <row r="1035" spans="1:14" x14ac:dyDescent="0.3">
      <c r="A1035">
        <v>96</v>
      </c>
      <c r="B1035">
        <v>64</v>
      </c>
      <c r="C1035">
        <v>64</v>
      </c>
      <c r="D1035">
        <v>1</v>
      </c>
      <c r="E1035">
        <v>7</v>
      </c>
      <c r="F1035">
        <v>7</v>
      </c>
      <c r="G1035">
        <v>64</v>
      </c>
      <c r="H1035">
        <v>1</v>
      </c>
      <c r="I1035">
        <v>1</v>
      </c>
      <c r="J1035">
        <v>2</v>
      </c>
      <c r="K1035">
        <v>17.612266540527301</v>
      </c>
      <c r="L1035">
        <v>1.18000701019939E-3</v>
      </c>
      <c r="M1035">
        <v>3.4351230111880897E-2</v>
      </c>
      <c r="N1035">
        <f>M1035/K1035</f>
        <v>1.9504150719520305E-3</v>
      </c>
    </row>
    <row r="1036" spans="1:14" x14ac:dyDescent="0.3">
      <c r="A1036">
        <v>96</v>
      </c>
      <c r="B1036">
        <v>64</v>
      </c>
      <c r="C1036">
        <v>64</v>
      </c>
      <c r="D1036">
        <v>16</v>
      </c>
      <c r="E1036">
        <v>1</v>
      </c>
      <c r="F1036">
        <v>1</v>
      </c>
      <c r="G1036">
        <v>80</v>
      </c>
      <c r="H1036">
        <v>1</v>
      </c>
      <c r="I1036">
        <v>1</v>
      </c>
      <c r="J1036">
        <v>1</v>
      </c>
      <c r="K1036">
        <v>21.058491298130502</v>
      </c>
      <c r="L1036">
        <v>3.0904332988382199E-2</v>
      </c>
      <c r="M1036">
        <v>0.175796282635277</v>
      </c>
      <c r="N1036">
        <f>M1036/K1036</f>
        <v>8.3479998707639402E-3</v>
      </c>
    </row>
    <row r="1037" spans="1:14" x14ac:dyDescent="0.3">
      <c r="A1037">
        <v>96</v>
      </c>
      <c r="B1037">
        <v>64</v>
      </c>
      <c r="C1037">
        <v>64</v>
      </c>
      <c r="D1037">
        <v>16</v>
      </c>
      <c r="E1037">
        <v>1</v>
      </c>
      <c r="F1037">
        <v>1</v>
      </c>
      <c r="G1037">
        <v>112</v>
      </c>
      <c r="H1037">
        <v>1</v>
      </c>
      <c r="I1037">
        <v>1</v>
      </c>
      <c r="J1037">
        <v>2</v>
      </c>
      <c r="K1037">
        <v>29.7390665326799</v>
      </c>
      <c r="L1037">
        <v>3.5686193490507799E-3</v>
      </c>
      <c r="M1037">
        <v>5.9737922202322803E-2</v>
      </c>
      <c r="N1037">
        <f>M1037/K1037</f>
        <v>2.0087356184054239E-3</v>
      </c>
    </row>
    <row r="1038" spans="1:14" x14ac:dyDescent="0.3">
      <c r="A1038">
        <v>96</v>
      </c>
      <c r="B1038">
        <v>64</v>
      </c>
      <c r="C1038">
        <v>64</v>
      </c>
      <c r="D1038">
        <v>32</v>
      </c>
      <c r="E1038">
        <v>3</v>
      </c>
      <c r="F1038">
        <v>3</v>
      </c>
      <c r="G1038">
        <v>64</v>
      </c>
      <c r="H1038">
        <v>1</v>
      </c>
      <c r="I1038">
        <v>1</v>
      </c>
      <c r="J1038">
        <v>1</v>
      </c>
      <c r="K1038">
        <v>18.478155136108398</v>
      </c>
      <c r="L1038">
        <v>1.9855373726126598E-3</v>
      </c>
      <c r="M1038">
        <v>4.4559369077811897E-2</v>
      </c>
      <c r="N1038">
        <f>M1038/K1038</f>
        <v>2.4114620074131678E-3</v>
      </c>
    </row>
    <row r="1039" spans="1:14" x14ac:dyDescent="0.3">
      <c r="A1039">
        <v>96</v>
      </c>
      <c r="B1039">
        <v>64</v>
      </c>
      <c r="C1039">
        <v>64</v>
      </c>
      <c r="D1039">
        <v>32</v>
      </c>
      <c r="E1039">
        <v>5</v>
      </c>
      <c r="F1039">
        <v>5</v>
      </c>
      <c r="G1039">
        <v>128</v>
      </c>
      <c r="H1039">
        <v>2</v>
      </c>
      <c r="I1039">
        <v>2</v>
      </c>
      <c r="J1039">
        <v>2</v>
      </c>
      <c r="K1039">
        <v>13.5151045663016</v>
      </c>
      <c r="L1039">
        <v>4.6186295901638899E-3</v>
      </c>
      <c r="M1039">
        <v>6.7960500220082903E-2</v>
      </c>
      <c r="N1039">
        <f>M1039/K1039</f>
        <v>5.0284849729934607E-3</v>
      </c>
    </row>
    <row r="1040" spans="1:14" x14ac:dyDescent="0.3">
      <c r="A1040">
        <v>96</v>
      </c>
      <c r="B1040">
        <v>64</v>
      </c>
      <c r="C1040">
        <v>64</v>
      </c>
      <c r="D1040">
        <v>32</v>
      </c>
      <c r="E1040">
        <v>7</v>
      </c>
      <c r="F1040">
        <v>7</v>
      </c>
      <c r="G1040">
        <v>64</v>
      </c>
      <c r="H1040">
        <v>1</v>
      </c>
      <c r="I1040">
        <v>1</v>
      </c>
      <c r="J1040">
        <v>1</v>
      </c>
      <c r="K1040">
        <v>20.818104062761499</v>
      </c>
      <c r="L1040">
        <v>2.5708730353638798E-3</v>
      </c>
      <c r="M1040">
        <v>5.0703777328359602E-2</v>
      </c>
      <c r="N1040">
        <f>M1040/K1040</f>
        <v>2.4355617195254715E-3</v>
      </c>
    </row>
    <row r="1041" spans="1:14" x14ac:dyDescent="0.3">
      <c r="A1041">
        <v>96</v>
      </c>
      <c r="B1041">
        <v>64</v>
      </c>
      <c r="C1041">
        <v>64</v>
      </c>
      <c r="D1041">
        <v>32</v>
      </c>
      <c r="E1041">
        <v>7</v>
      </c>
      <c r="F1041">
        <v>7</v>
      </c>
      <c r="G1041">
        <v>128</v>
      </c>
      <c r="H1041">
        <v>2</v>
      </c>
      <c r="I1041">
        <v>2</v>
      </c>
      <c r="J1041">
        <v>2</v>
      </c>
      <c r="K1041">
        <v>15.471567426409001</v>
      </c>
      <c r="L1041">
        <v>6.7544804514167098E-3</v>
      </c>
      <c r="M1041">
        <v>8.2185646261477494E-2</v>
      </c>
      <c r="N1041">
        <f>M1041/K1041</f>
        <v>5.312043957562549E-3</v>
      </c>
    </row>
    <row r="1042" spans="1:14" x14ac:dyDescent="0.3">
      <c r="A1042">
        <v>96</v>
      </c>
      <c r="B1042">
        <v>64</v>
      </c>
      <c r="C1042">
        <v>64</v>
      </c>
      <c r="D1042">
        <v>48</v>
      </c>
      <c r="E1042">
        <v>3</v>
      </c>
      <c r="F1042">
        <v>3</v>
      </c>
      <c r="G1042">
        <v>208</v>
      </c>
      <c r="H1042">
        <v>1</v>
      </c>
      <c r="I1042">
        <v>1</v>
      </c>
      <c r="J1042">
        <v>2</v>
      </c>
      <c r="K1042">
        <v>72.974675042288595</v>
      </c>
      <c r="L1042">
        <v>1.9222363902817701</v>
      </c>
      <c r="M1042">
        <v>1.3864473990316999</v>
      </c>
      <c r="N1042">
        <f>M1042/K1042</f>
        <v>1.8999021211512871E-2</v>
      </c>
    </row>
    <row r="1043" spans="1:14" x14ac:dyDescent="0.3">
      <c r="A1043">
        <v>96</v>
      </c>
      <c r="B1043">
        <v>64</v>
      </c>
      <c r="C1043">
        <v>64</v>
      </c>
      <c r="D1043">
        <v>48</v>
      </c>
      <c r="E1043">
        <v>7</v>
      </c>
      <c r="F1043">
        <v>7</v>
      </c>
      <c r="G1043">
        <v>128</v>
      </c>
      <c r="H1043">
        <v>2</v>
      </c>
      <c r="I1043">
        <v>2</v>
      </c>
      <c r="J1043">
        <v>2</v>
      </c>
      <c r="K1043">
        <v>18.8372339521135</v>
      </c>
      <c r="L1043">
        <v>1.51312125887429E-2</v>
      </c>
      <c r="M1043">
        <v>0.123008993934358</v>
      </c>
      <c r="N1043">
        <f>M1043/K1043</f>
        <v>6.5300985403197497E-3</v>
      </c>
    </row>
    <row r="1044" spans="1:14" x14ac:dyDescent="0.3">
      <c r="A1044">
        <v>96</v>
      </c>
      <c r="B1044">
        <v>64</v>
      </c>
      <c r="C1044">
        <v>64</v>
      </c>
      <c r="D1044">
        <v>48</v>
      </c>
      <c r="E1044">
        <v>7</v>
      </c>
      <c r="F1044">
        <v>7</v>
      </c>
      <c r="G1044">
        <v>192</v>
      </c>
      <c r="H1044">
        <v>2</v>
      </c>
      <c r="I1044">
        <v>2</v>
      </c>
      <c r="J1044">
        <v>2</v>
      </c>
      <c r="K1044">
        <v>33.736099515642401</v>
      </c>
      <c r="L1044">
        <v>0.63113067472859596</v>
      </c>
      <c r="M1044">
        <v>0.79443733215943202</v>
      </c>
      <c r="N1044">
        <f>M1044/K1044</f>
        <v>2.3548582781215584E-2</v>
      </c>
    </row>
    <row r="1045" spans="1:14" x14ac:dyDescent="0.3">
      <c r="A1045">
        <v>96</v>
      </c>
      <c r="B1045">
        <v>64</v>
      </c>
      <c r="C1045">
        <v>64</v>
      </c>
      <c r="D1045">
        <v>64</v>
      </c>
      <c r="E1045">
        <v>1</v>
      </c>
      <c r="F1045">
        <v>1</v>
      </c>
      <c r="G1045">
        <v>96</v>
      </c>
      <c r="H1045">
        <v>2</v>
      </c>
      <c r="I1045">
        <v>2</v>
      </c>
      <c r="J1045">
        <v>1</v>
      </c>
      <c r="K1045">
        <v>8.4818158830915102</v>
      </c>
      <c r="L1045">
        <v>1.56278400361176E-3</v>
      </c>
      <c r="M1045">
        <v>3.95320629819867E-2</v>
      </c>
      <c r="N1045">
        <f>M1045/K1045</f>
        <v>4.6608018290981556E-3</v>
      </c>
    </row>
    <row r="1046" spans="1:14" x14ac:dyDescent="0.3">
      <c r="A1046">
        <v>96</v>
      </c>
      <c r="B1046">
        <v>64</v>
      </c>
      <c r="C1046">
        <v>64</v>
      </c>
      <c r="D1046">
        <v>64</v>
      </c>
      <c r="E1046">
        <v>5</v>
      </c>
      <c r="F1046">
        <v>5</v>
      </c>
      <c r="G1046">
        <v>64</v>
      </c>
      <c r="H1046">
        <v>1</v>
      </c>
      <c r="I1046">
        <v>1</v>
      </c>
      <c r="J1046">
        <v>2</v>
      </c>
      <c r="K1046">
        <v>37.380034582955403</v>
      </c>
      <c r="L1046">
        <v>0.51839594394847599</v>
      </c>
      <c r="M1046">
        <v>0.71999718329204299</v>
      </c>
      <c r="N1046">
        <f>M1046/K1046</f>
        <v>1.9261544065567779E-2</v>
      </c>
    </row>
    <row r="1047" spans="1:14" x14ac:dyDescent="0.3">
      <c r="A1047">
        <v>96</v>
      </c>
      <c r="B1047">
        <v>64</v>
      </c>
      <c r="C1047">
        <v>64</v>
      </c>
      <c r="D1047">
        <v>80</v>
      </c>
      <c r="E1047">
        <v>7</v>
      </c>
      <c r="F1047">
        <v>7</v>
      </c>
      <c r="G1047">
        <v>80</v>
      </c>
      <c r="H1047">
        <v>2</v>
      </c>
      <c r="I1047">
        <v>2</v>
      </c>
      <c r="J1047">
        <v>2</v>
      </c>
      <c r="K1047">
        <v>24.5168004717145</v>
      </c>
      <c r="L1047">
        <v>0.40587493644199302</v>
      </c>
      <c r="M1047">
        <v>0.63708314719665304</v>
      </c>
      <c r="N1047">
        <f>M1047/K1047</f>
        <v>2.5985574583097335E-2</v>
      </c>
    </row>
    <row r="1048" spans="1:14" x14ac:dyDescent="0.3">
      <c r="A1048">
        <v>96</v>
      </c>
      <c r="B1048">
        <v>64</v>
      </c>
      <c r="C1048">
        <v>64</v>
      </c>
      <c r="D1048">
        <v>80</v>
      </c>
      <c r="E1048">
        <v>7</v>
      </c>
      <c r="F1048">
        <v>7</v>
      </c>
      <c r="G1048">
        <v>192</v>
      </c>
      <c r="H1048">
        <v>2</v>
      </c>
      <c r="I1048">
        <v>2</v>
      </c>
      <c r="J1048">
        <v>1</v>
      </c>
      <c r="K1048">
        <v>26.0576656886509</v>
      </c>
      <c r="L1048">
        <v>5.3382301321478802E-2</v>
      </c>
      <c r="M1048">
        <v>0.231046102155995</v>
      </c>
      <c r="N1048">
        <f>M1048/K1048</f>
        <v>8.8667229412120498E-3</v>
      </c>
    </row>
    <row r="1049" spans="1:14" x14ac:dyDescent="0.3">
      <c r="A1049">
        <v>96</v>
      </c>
      <c r="B1049">
        <v>64</v>
      </c>
      <c r="C1049">
        <v>64</v>
      </c>
      <c r="D1049">
        <v>96</v>
      </c>
      <c r="E1049">
        <v>1</v>
      </c>
      <c r="F1049">
        <v>1</v>
      </c>
      <c r="G1049">
        <v>240</v>
      </c>
      <c r="H1049">
        <v>2</v>
      </c>
      <c r="I1049">
        <v>2</v>
      </c>
      <c r="J1049">
        <v>2</v>
      </c>
      <c r="K1049">
        <v>19.567203521728501</v>
      </c>
      <c r="L1049">
        <v>8.2145230148203807E-3</v>
      </c>
      <c r="M1049">
        <v>9.0634005841187304E-2</v>
      </c>
      <c r="N1049">
        <f>M1049/K1049</f>
        <v>4.6319345398816089E-3</v>
      </c>
    </row>
    <row r="1050" spans="1:14" x14ac:dyDescent="0.3">
      <c r="A1050">
        <v>96</v>
      </c>
      <c r="B1050">
        <v>64</v>
      </c>
      <c r="C1050">
        <v>64</v>
      </c>
      <c r="D1050">
        <v>96</v>
      </c>
      <c r="E1050">
        <v>7</v>
      </c>
      <c r="F1050">
        <v>7</v>
      </c>
      <c r="G1050">
        <v>1</v>
      </c>
      <c r="H1050">
        <v>2</v>
      </c>
      <c r="I1050">
        <v>2</v>
      </c>
      <c r="J1050">
        <v>1</v>
      </c>
      <c r="K1050">
        <v>9.2062745775495198</v>
      </c>
      <c r="L1050">
        <v>1.5109382581372001E-3</v>
      </c>
      <c r="M1050">
        <v>3.8870789265683797E-2</v>
      </c>
      <c r="N1050">
        <f>M1050/K1050</f>
        <v>4.2222061636608531E-3</v>
      </c>
    </row>
    <row r="1051" spans="1:14" x14ac:dyDescent="0.3">
      <c r="A1051">
        <v>96</v>
      </c>
      <c r="B1051">
        <v>64</v>
      </c>
      <c r="C1051">
        <v>64</v>
      </c>
      <c r="D1051">
        <v>96</v>
      </c>
      <c r="E1051">
        <v>7</v>
      </c>
      <c r="F1051">
        <v>7</v>
      </c>
      <c r="G1051">
        <v>128</v>
      </c>
      <c r="H1051">
        <v>1</v>
      </c>
      <c r="I1051">
        <v>1</v>
      </c>
      <c r="J1051">
        <v>1</v>
      </c>
      <c r="K1051">
        <v>43.876457214355398</v>
      </c>
      <c r="L1051">
        <v>3.12987555974229E-2</v>
      </c>
      <c r="M1051">
        <v>0.17691454320496899</v>
      </c>
      <c r="N1051">
        <f>M1051/K1051</f>
        <v>4.0321063831718507E-3</v>
      </c>
    </row>
    <row r="1052" spans="1:14" x14ac:dyDescent="0.3">
      <c r="A1052">
        <v>96</v>
      </c>
      <c r="B1052">
        <v>64</v>
      </c>
      <c r="C1052">
        <v>64</v>
      </c>
      <c r="D1052">
        <v>112</v>
      </c>
      <c r="E1052">
        <v>3</v>
      </c>
      <c r="F1052">
        <v>3</v>
      </c>
      <c r="G1052">
        <v>80</v>
      </c>
      <c r="H1052">
        <v>2</v>
      </c>
      <c r="I1052">
        <v>2</v>
      </c>
      <c r="J1052">
        <v>2</v>
      </c>
      <c r="K1052">
        <v>14.457757132393899</v>
      </c>
      <c r="L1052">
        <v>2.4952704530287698E-3</v>
      </c>
      <c r="M1052">
        <v>4.9952682140489403E-2</v>
      </c>
      <c r="N1052">
        <f>M1052/K1052</f>
        <v>3.4550782450595984E-3</v>
      </c>
    </row>
    <row r="1053" spans="1:14" x14ac:dyDescent="0.3">
      <c r="A1053">
        <v>96</v>
      </c>
      <c r="B1053">
        <v>64</v>
      </c>
      <c r="C1053">
        <v>64</v>
      </c>
      <c r="D1053">
        <v>112</v>
      </c>
      <c r="E1053">
        <v>3</v>
      </c>
      <c r="F1053">
        <v>3</v>
      </c>
      <c r="G1053">
        <v>128</v>
      </c>
      <c r="H1053">
        <v>1</v>
      </c>
      <c r="I1053">
        <v>1</v>
      </c>
      <c r="J1053">
        <v>2</v>
      </c>
      <c r="K1053">
        <v>49.680015019008003</v>
      </c>
      <c r="L1053">
        <v>2.3842866057191402E-2</v>
      </c>
      <c r="M1053">
        <v>0.154411353394727</v>
      </c>
      <c r="N1053">
        <f>M1053/K1053</f>
        <v>3.1081180900538754E-3</v>
      </c>
    </row>
    <row r="1054" spans="1:14" x14ac:dyDescent="0.3">
      <c r="A1054">
        <v>96</v>
      </c>
      <c r="B1054">
        <v>64</v>
      </c>
      <c r="C1054">
        <v>64</v>
      </c>
      <c r="D1054">
        <v>112</v>
      </c>
      <c r="E1054">
        <v>7</v>
      </c>
      <c r="F1054">
        <v>7</v>
      </c>
      <c r="G1054">
        <v>1</v>
      </c>
      <c r="H1054">
        <v>2</v>
      </c>
      <c r="I1054">
        <v>2</v>
      </c>
      <c r="J1054">
        <v>2</v>
      </c>
      <c r="K1054">
        <v>14.1160420009068</v>
      </c>
      <c r="L1054">
        <v>0.13094367947202501</v>
      </c>
      <c r="M1054">
        <v>0.36186140920527199</v>
      </c>
      <c r="N1054">
        <f>M1054/K1054</f>
        <v>2.5634764276135362E-2</v>
      </c>
    </row>
    <row r="1055" spans="1:14" x14ac:dyDescent="0.3">
      <c r="A1055">
        <v>96</v>
      </c>
      <c r="B1055">
        <v>64</v>
      </c>
      <c r="C1055">
        <v>64</v>
      </c>
      <c r="D1055">
        <v>128</v>
      </c>
      <c r="E1055">
        <v>1</v>
      </c>
      <c r="F1055">
        <v>1</v>
      </c>
      <c r="G1055">
        <v>240</v>
      </c>
      <c r="H1055">
        <v>1</v>
      </c>
      <c r="I1055">
        <v>1</v>
      </c>
      <c r="J1055">
        <v>1</v>
      </c>
      <c r="K1055">
        <v>61.930336271013502</v>
      </c>
      <c r="L1055">
        <v>4.09689990340907E-3</v>
      </c>
      <c r="M1055">
        <v>6.4007030109270599E-2</v>
      </c>
      <c r="N1055">
        <f>M1055/K1055</f>
        <v>1.033532739579667E-3</v>
      </c>
    </row>
    <row r="1056" spans="1:14" x14ac:dyDescent="0.3">
      <c r="A1056">
        <v>96</v>
      </c>
      <c r="B1056">
        <v>64</v>
      </c>
      <c r="C1056">
        <v>64</v>
      </c>
      <c r="D1056">
        <v>128</v>
      </c>
      <c r="E1056">
        <v>3</v>
      </c>
      <c r="F1056">
        <v>3</v>
      </c>
      <c r="G1056">
        <v>80</v>
      </c>
      <c r="H1056">
        <v>1</v>
      </c>
      <c r="I1056">
        <v>1</v>
      </c>
      <c r="J1056">
        <v>2</v>
      </c>
      <c r="K1056">
        <v>41.101966585431697</v>
      </c>
      <c r="L1056">
        <v>0.805657977976733</v>
      </c>
      <c r="M1056">
        <v>0.89758452414061396</v>
      </c>
      <c r="N1056">
        <f>M1056/K1056</f>
        <v>2.183799459509941E-2</v>
      </c>
    </row>
    <row r="1057" spans="1:14" x14ac:dyDescent="0.3">
      <c r="A1057">
        <v>96</v>
      </c>
      <c r="B1057">
        <v>64</v>
      </c>
      <c r="C1057">
        <v>64</v>
      </c>
      <c r="D1057">
        <v>128</v>
      </c>
      <c r="E1057">
        <v>7</v>
      </c>
      <c r="F1057">
        <v>7</v>
      </c>
      <c r="G1057">
        <v>208</v>
      </c>
      <c r="H1057">
        <v>1</v>
      </c>
      <c r="I1057">
        <v>1</v>
      </c>
      <c r="J1057">
        <v>2</v>
      </c>
      <c r="K1057">
        <v>230.58665820530399</v>
      </c>
      <c r="L1057">
        <v>0.47437126906924199</v>
      </c>
      <c r="M1057">
        <v>0.68874615720832999</v>
      </c>
      <c r="N1057">
        <f>M1057/K1057</f>
        <v>2.9869297840948864E-3</v>
      </c>
    </row>
    <row r="1058" spans="1:14" x14ac:dyDescent="0.3">
      <c r="A1058">
        <v>96</v>
      </c>
      <c r="B1058">
        <v>64</v>
      </c>
      <c r="C1058">
        <v>64</v>
      </c>
      <c r="D1058">
        <v>144</v>
      </c>
      <c r="E1058">
        <v>1</v>
      </c>
      <c r="F1058">
        <v>1</v>
      </c>
      <c r="G1058">
        <v>208</v>
      </c>
      <c r="H1058">
        <v>2</v>
      </c>
      <c r="I1058">
        <v>2</v>
      </c>
      <c r="J1058">
        <v>2</v>
      </c>
      <c r="K1058">
        <v>19.2729473114013</v>
      </c>
      <c r="L1058">
        <v>5.3798372131755702E-3</v>
      </c>
      <c r="M1058">
        <v>7.3347373594257401E-2</v>
      </c>
      <c r="N1058">
        <f>M1058/K1058</f>
        <v>3.8057165003957277E-3</v>
      </c>
    </row>
    <row r="1059" spans="1:14" x14ac:dyDescent="0.3">
      <c r="A1059">
        <v>96</v>
      </c>
      <c r="B1059">
        <v>64</v>
      </c>
      <c r="C1059">
        <v>64</v>
      </c>
      <c r="D1059">
        <v>144</v>
      </c>
      <c r="E1059">
        <v>5</v>
      </c>
      <c r="F1059">
        <v>5</v>
      </c>
      <c r="G1059">
        <v>240</v>
      </c>
      <c r="H1059">
        <v>1</v>
      </c>
      <c r="I1059">
        <v>1</v>
      </c>
      <c r="J1059">
        <v>1</v>
      </c>
      <c r="K1059">
        <v>82.5497354779924</v>
      </c>
      <c r="L1059">
        <v>0.44273706008629599</v>
      </c>
      <c r="M1059">
        <v>0.66538489619640195</v>
      </c>
      <c r="N1059">
        <f>M1059/K1059</f>
        <v>8.0604122150553983E-3</v>
      </c>
    </row>
    <row r="1060" spans="1:14" x14ac:dyDescent="0.3">
      <c r="A1060">
        <v>96</v>
      </c>
      <c r="B1060">
        <v>64</v>
      </c>
      <c r="C1060">
        <v>64</v>
      </c>
      <c r="D1060">
        <v>160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2</v>
      </c>
      <c r="K1060">
        <v>5.5253437587193002</v>
      </c>
      <c r="L1060">
        <v>1.28113530378441E-3</v>
      </c>
      <c r="M1060">
        <v>3.57929504760982E-2</v>
      </c>
      <c r="N1060">
        <f>M1060/K1060</f>
        <v>6.4779590264614634E-3</v>
      </c>
    </row>
    <row r="1061" spans="1:14" x14ac:dyDescent="0.3">
      <c r="A1061">
        <v>96</v>
      </c>
      <c r="B1061">
        <v>64</v>
      </c>
      <c r="C1061">
        <v>64</v>
      </c>
      <c r="D1061">
        <v>160</v>
      </c>
      <c r="E1061">
        <v>1</v>
      </c>
      <c r="F1061">
        <v>1</v>
      </c>
      <c r="G1061">
        <v>144</v>
      </c>
      <c r="H1061">
        <v>1</v>
      </c>
      <c r="I1061">
        <v>1</v>
      </c>
      <c r="J1061">
        <v>2</v>
      </c>
      <c r="K1061">
        <v>45.513078144618397</v>
      </c>
      <c r="L1061">
        <v>4.9497578829130098E-2</v>
      </c>
      <c r="M1061">
        <v>0.222480513369441</v>
      </c>
      <c r="N1061">
        <f>M1061/K1061</f>
        <v>4.8882765666278666E-3</v>
      </c>
    </row>
    <row r="1062" spans="1:14" x14ac:dyDescent="0.3">
      <c r="A1062">
        <v>96</v>
      </c>
      <c r="B1062">
        <v>64</v>
      </c>
      <c r="C1062">
        <v>64</v>
      </c>
      <c r="D1062">
        <v>160</v>
      </c>
      <c r="E1062">
        <v>3</v>
      </c>
      <c r="F1062">
        <v>3</v>
      </c>
      <c r="G1062">
        <v>80</v>
      </c>
      <c r="H1062">
        <v>2</v>
      </c>
      <c r="I1062">
        <v>2</v>
      </c>
      <c r="J1062">
        <v>2</v>
      </c>
      <c r="K1062">
        <v>17.0667852674211</v>
      </c>
      <c r="L1062">
        <v>0.25014293562574502</v>
      </c>
      <c r="M1062">
        <v>0.50014291520098997</v>
      </c>
      <c r="N1062">
        <f>M1062/K1062</f>
        <v>2.930504528909238E-2</v>
      </c>
    </row>
    <row r="1063" spans="1:14" x14ac:dyDescent="0.3">
      <c r="A1063">
        <v>96</v>
      </c>
      <c r="B1063">
        <v>64</v>
      </c>
      <c r="C1063">
        <v>64</v>
      </c>
      <c r="D1063">
        <v>160</v>
      </c>
      <c r="E1063">
        <v>3</v>
      </c>
      <c r="F1063">
        <v>3</v>
      </c>
      <c r="G1063">
        <v>160</v>
      </c>
      <c r="H1063">
        <v>1</v>
      </c>
      <c r="I1063">
        <v>1</v>
      </c>
      <c r="J1063">
        <v>2</v>
      </c>
      <c r="K1063">
        <v>89.364290237426701</v>
      </c>
      <c r="L1063">
        <v>6.1012054499899797</v>
      </c>
      <c r="M1063">
        <v>2.4700618312078699</v>
      </c>
      <c r="N1063">
        <f>M1063/K1063</f>
        <v>2.7640367585814295E-2</v>
      </c>
    </row>
    <row r="1064" spans="1:14" x14ac:dyDescent="0.3">
      <c r="A1064">
        <v>96</v>
      </c>
      <c r="B1064">
        <v>64</v>
      </c>
      <c r="C1064">
        <v>64</v>
      </c>
      <c r="D1064">
        <v>160</v>
      </c>
      <c r="E1064">
        <v>5</v>
      </c>
      <c r="F1064">
        <v>5</v>
      </c>
      <c r="G1064">
        <v>256</v>
      </c>
      <c r="H1064">
        <v>1</v>
      </c>
      <c r="I1064">
        <v>1</v>
      </c>
      <c r="J1064">
        <v>1</v>
      </c>
      <c r="K1064">
        <v>88.998126983642507</v>
      </c>
      <c r="L1064">
        <v>1.06495768380097</v>
      </c>
      <c r="M1064">
        <v>1.03196786955843</v>
      </c>
      <c r="N1064">
        <f>M1064/K1064</f>
        <v>1.1595388628213507E-2</v>
      </c>
    </row>
    <row r="1065" spans="1:14" x14ac:dyDescent="0.3">
      <c r="A1065">
        <v>96</v>
      </c>
      <c r="B1065">
        <v>64</v>
      </c>
      <c r="C1065">
        <v>64</v>
      </c>
      <c r="D1065">
        <v>160</v>
      </c>
      <c r="E1065">
        <v>7</v>
      </c>
      <c r="F1065">
        <v>7</v>
      </c>
      <c r="G1065">
        <v>32</v>
      </c>
      <c r="H1065">
        <v>1</v>
      </c>
      <c r="I1065">
        <v>1</v>
      </c>
      <c r="J1065">
        <v>2</v>
      </c>
      <c r="K1065">
        <v>61.3681316375732</v>
      </c>
      <c r="L1065">
        <v>1.9463504655245001</v>
      </c>
      <c r="M1065">
        <v>1.39511664943276</v>
      </c>
      <c r="N1065">
        <f>M1065/K1065</f>
        <v>2.2733568909544366E-2</v>
      </c>
    </row>
    <row r="1066" spans="1:14" x14ac:dyDescent="0.3">
      <c r="A1066">
        <v>96</v>
      </c>
      <c r="B1066">
        <v>64</v>
      </c>
      <c r="C1066">
        <v>64</v>
      </c>
      <c r="D1066">
        <v>192</v>
      </c>
      <c r="E1066">
        <v>1</v>
      </c>
      <c r="F1066">
        <v>1</v>
      </c>
      <c r="G1066">
        <v>208</v>
      </c>
      <c r="H1066">
        <v>1</v>
      </c>
      <c r="I1066">
        <v>1</v>
      </c>
      <c r="J1066">
        <v>1</v>
      </c>
      <c r="K1066">
        <v>56.332962853567899</v>
      </c>
      <c r="L1066">
        <v>5.2785251181357601E-2</v>
      </c>
      <c r="M1066">
        <v>0.229750410622827</v>
      </c>
      <c r="N1066">
        <f>M1066/K1066</f>
        <v>4.0784364781245577E-3</v>
      </c>
    </row>
    <row r="1067" spans="1:14" x14ac:dyDescent="0.3">
      <c r="A1067">
        <v>96</v>
      </c>
      <c r="B1067">
        <v>64</v>
      </c>
      <c r="C1067">
        <v>64</v>
      </c>
      <c r="D1067">
        <v>192</v>
      </c>
      <c r="E1067">
        <v>3</v>
      </c>
      <c r="F1067">
        <v>3</v>
      </c>
      <c r="G1067">
        <v>16</v>
      </c>
      <c r="H1067">
        <v>2</v>
      </c>
      <c r="I1067">
        <v>2</v>
      </c>
      <c r="J1067">
        <v>2</v>
      </c>
      <c r="K1067">
        <v>11.022847039358901</v>
      </c>
      <c r="L1067">
        <v>7.5099526894723103E-3</v>
      </c>
      <c r="M1067">
        <v>8.6659983207200697E-2</v>
      </c>
      <c r="N1067">
        <f>M1067/K1067</f>
        <v>7.8618511984940801E-3</v>
      </c>
    </row>
    <row r="1068" spans="1:14" x14ac:dyDescent="0.3">
      <c r="A1068">
        <v>96</v>
      </c>
      <c r="B1068">
        <v>64</v>
      </c>
      <c r="C1068">
        <v>64</v>
      </c>
      <c r="D1068">
        <v>192</v>
      </c>
      <c r="E1068">
        <v>5</v>
      </c>
      <c r="F1068">
        <v>5</v>
      </c>
      <c r="G1068">
        <v>192</v>
      </c>
      <c r="H1068">
        <v>2</v>
      </c>
      <c r="I1068">
        <v>2</v>
      </c>
      <c r="J1068">
        <v>1</v>
      </c>
      <c r="K1068">
        <v>38.190467017037498</v>
      </c>
      <c r="L1068">
        <v>0.195775407277955</v>
      </c>
      <c r="M1068">
        <v>0.44246514809412402</v>
      </c>
      <c r="N1068">
        <f>M1068/K1068</f>
        <v>1.1585748555961147E-2</v>
      </c>
    </row>
    <row r="1069" spans="1:14" x14ac:dyDescent="0.3">
      <c r="A1069">
        <v>96</v>
      </c>
      <c r="B1069">
        <v>64</v>
      </c>
      <c r="C1069">
        <v>64</v>
      </c>
      <c r="D1069">
        <v>208</v>
      </c>
      <c r="E1069">
        <v>1</v>
      </c>
      <c r="F1069">
        <v>1</v>
      </c>
      <c r="G1069">
        <v>112</v>
      </c>
      <c r="H1069">
        <v>2</v>
      </c>
      <c r="I1069">
        <v>2</v>
      </c>
      <c r="J1069">
        <v>2</v>
      </c>
      <c r="K1069">
        <v>12.934916360037599</v>
      </c>
      <c r="L1069">
        <v>2.1658202893711201E-3</v>
      </c>
      <c r="M1069">
        <v>4.6538374373962799E-2</v>
      </c>
      <c r="N1069">
        <f>M1069/K1069</f>
        <v>3.5978875377766666E-3</v>
      </c>
    </row>
    <row r="1070" spans="1:14" x14ac:dyDescent="0.3">
      <c r="A1070">
        <v>96</v>
      </c>
      <c r="B1070">
        <v>64</v>
      </c>
      <c r="C1070">
        <v>64</v>
      </c>
      <c r="D1070">
        <v>208</v>
      </c>
      <c r="E1070">
        <v>1</v>
      </c>
      <c r="F1070">
        <v>1</v>
      </c>
      <c r="G1070">
        <v>224</v>
      </c>
      <c r="H1070">
        <v>1</v>
      </c>
      <c r="I1070">
        <v>1</v>
      </c>
      <c r="J1070">
        <v>2</v>
      </c>
      <c r="K1070">
        <v>69.957440240042502</v>
      </c>
      <c r="L1070">
        <v>0.235110532768737</v>
      </c>
      <c r="M1070">
        <v>0.484881978185142</v>
      </c>
      <c r="N1070">
        <f>M1070/K1070</f>
        <v>6.9310994873652259E-3</v>
      </c>
    </row>
    <row r="1071" spans="1:14" x14ac:dyDescent="0.3">
      <c r="A1071">
        <v>96</v>
      </c>
      <c r="B1071">
        <v>64</v>
      </c>
      <c r="C1071">
        <v>64</v>
      </c>
      <c r="D1071">
        <v>224</v>
      </c>
      <c r="E1071">
        <v>5</v>
      </c>
      <c r="F1071">
        <v>5</v>
      </c>
      <c r="G1071">
        <v>128</v>
      </c>
      <c r="H1071">
        <v>1</v>
      </c>
      <c r="I1071">
        <v>1</v>
      </c>
      <c r="J1071">
        <v>1</v>
      </c>
      <c r="K1071">
        <v>55.506290708269297</v>
      </c>
      <c r="L1071">
        <v>0.26556126399833502</v>
      </c>
      <c r="M1071">
        <v>0.51532636648859198</v>
      </c>
      <c r="N1071">
        <f>M1071/K1071</f>
        <v>9.2841074392279455E-3</v>
      </c>
    </row>
    <row r="1072" spans="1:14" x14ac:dyDescent="0.3">
      <c r="A1072">
        <v>96</v>
      </c>
      <c r="B1072">
        <v>64</v>
      </c>
      <c r="C1072">
        <v>64</v>
      </c>
      <c r="D1072">
        <v>224</v>
      </c>
      <c r="E1072">
        <v>5</v>
      </c>
      <c r="F1072">
        <v>5</v>
      </c>
      <c r="G1072">
        <v>240</v>
      </c>
      <c r="H1072">
        <v>1</v>
      </c>
      <c r="I1072">
        <v>1</v>
      </c>
      <c r="J1072">
        <v>1</v>
      </c>
      <c r="K1072">
        <v>91.701310021536599</v>
      </c>
      <c r="L1072">
        <v>1.3814078052672201</v>
      </c>
      <c r="M1072">
        <v>1.1753330614201301</v>
      </c>
      <c r="N1072">
        <f>M1072/K1072</f>
        <v>1.2816971329461881E-2</v>
      </c>
    </row>
    <row r="1073" spans="1:14" x14ac:dyDescent="0.3">
      <c r="A1073">
        <v>96</v>
      </c>
      <c r="B1073">
        <v>64</v>
      </c>
      <c r="C1073">
        <v>64</v>
      </c>
      <c r="D1073">
        <v>240</v>
      </c>
      <c r="E1073">
        <v>3</v>
      </c>
      <c r="F1073">
        <v>3</v>
      </c>
      <c r="G1073">
        <v>256</v>
      </c>
      <c r="H1073">
        <v>2</v>
      </c>
      <c r="I1073">
        <v>2</v>
      </c>
      <c r="J1073">
        <v>1</v>
      </c>
      <c r="K1073">
        <v>35.041175569806697</v>
      </c>
      <c r="L1073">
        <v>4.8786516938945299E-2</v>
      </c>
      <c r="M1073">
        <v>0.22087670076072999</v>
      </c>
      <c r="N1073">
        <f>M1073/K1073</f>
        <v>6.3033473383538215E-3</v>
      </c>
    </row>
    <row r="1074" spans="1:14" x14ac:dyDescent="0.3">
      <c r="A1074">
        <v>96</v>
      </c>
      <c r="B1074">
        <v>64</v>
      </c>
      <c r="C1074">
        <v>64</v>
      </c>
      <c r="D1074">
        <v>240</v>
      </c>
      <c r="E1074">
        <v>5</v>
      </c>
      <c r="F1074">
        <v>5</v>
      </c>
      <c r="G1074">
        <v>112</v>
      </c>
      <c r="H1074">
        <v>2</v>
      </c>
      <c r="I1074">
        <v>2</v>
      </c>
      <c r="J1074">
        <v>2</v>
      </c>
      <c r="K1074">
        <v>38.611786706106997</v>
      </c>
      <c r="L1074">
        <v>0.18240049512871501</v>
      </c>
      <c r="M1074">
        <v>0.42708370974402099</v>
      </c>
      <c r="N1074">
        <f>M1074/K1074</f>
        <v>1.1060967289464273E-2</v>
      </c>
    </row>
    <row r="1075" spans="1:14" x14ac:dyDescent="0.3">
      <c r="A1075">
        <v>96</v>
      </c>
      <c r="B1075">
        <v>64</v>
      </c>
      <c r="C1075">
        <v>64</v>
      </c>
      <c r="D1075">
        <v>240</v>
      </c>
      <c r="E1075">
        <v>5</v>
      </c>
      <c r="F1075">
        <v>5</v>
      </c>
      <c r="G1075">
        <v>144</v>
      </c>
      <c r="H1075">
        <v>1</v>
      </c>
      <c r="I1075">
        <v>1</v>
      </c>
      <c r="J1075">
        <v>2</v>
      </c>
      <c r="K1075">
        <v>233.66785730634399</v>
      </c>
      <c r="L1075">
        <v>37.299541835525297</v>
      </c>
      <c r="M1075">
        <v>6.1073350845950296</v>
      </c>
      <c r="N1075">
        <f>M1075/K1075</f>
        <v>2.6136821533772919E-2</v>
      </c>
    </row>
    <row r="1076" spans="1:14" x14ac:dyDescent="0.3">
      <c r="A1076">
        <v>96</v>
      </c>
      <c r="B1076">
        <v>64</v>
      </c>
      <c r="C1076">
        <v>64</v>
      </c>
      <c r="D1076">
        <v>256</v>
      </c>
      <c r="E1076">
        <v>5</v>
      </c>
      <c r="F1076">
        <v>5</v>
      </c>
      <c r="G1076">
        <v>128</v>
      </c>
      <c r="H1076">
        <v>2</v>
      </c>
      <c r="I1076">
        <v>2</v>
      </c>
      <c r="J1076">
        <v>1</v>
      </c>
      <c r="K1076">
        <v>33.182403019496299</v>
      </c>
      <c r="L1076">
        <v>0.30981111445280601</v>
      </c>
      <c r="M1076">
        <v>0.55660678620800697</v>
      </c>
      <c r="N1076">
        <f>M1076/K1076</f>
        <v>1.6774155442599289E-2</v>
      </c>
    </row>
    <row r="1077" spans="1:14" x14ac:dyDescent="0.3">
      <c r="A1077">
        <v>96</v>
      </c>
      <c r="B1077">
        <v>64</v>
      </c>
      <c r="C1077">
        <v>64</v>
      </c>
      <c r="D1077">
        <v>256</v>
      </c>
      <c r="E1077">
        <v>5</v>
      </c>
      <c r="F1077">
        <v>5</v>
      </c>
      <c r="G1077">
        <v>208</v>
      </c>
      <c r="H1077">
        <v>2</v>
      </c>
      <c r="I1077">
        <v>2</v>
      </c>
      <c r="J1077">
        <v>1</v>
      </c>
      <c r="K1077">
        <v>53.334651674543103</v>
      </c>
      <c r="L1077">
        <v>0.82507034397965495</v>
      </c>
      <c r="M1077">
        <v>0.90833382849019495</v>
      </c>
      <c r="N1077">
        <f>M1077/K1077</f>
        <v>1.7030838300641744E-2</v>
      </c>
    </row>
    <row r="1078" spans="1:14" x14ac:dyDescent="0.3">
      <c r="A1078">
        <v>96</v>
      </c>
      <c r="B1078">
        <v>64</v>
      </c>
      <c r="C1078">
        <v>96</v>
      </c>
      <c r="D1078">
        <v>1</v>
      </c>
      <c r="E1078">
        <v>1</v>
      </c>
      <c r="F1078">
        <v>1</v>
      </c>
      <c r="G1078">
        <v>48</v>
      </c>
      <c r="H1078">
        <v>1</v>
      </c>
      <c r="I1078">
        <v>1</v>
      </c>
      <c r="J1078">
        <v>1</v>
      </c>
      <c r="K1078">
        <v>18.1991304670061</v>
      </c>
      <c r="L1078">
        <v>4.5402325389548E-3</v>
      </c>
      <c r="M1078">
        <v>6.73812476803064E-2</v>
      </c>
      <c r="N1078">
        <f>M1078/K1078</f>
        <v>3.7024432459816935E-3</v>
      </c>
    </row>
    <row r="1079" spans="1:14" x14ac:dyDescent="0.3">
      <c r="A1079">
        <v>96</v>
      </c>
      <c r="B1079">
        <v>64</v>
      </c>
      <c r="C1079">
        <v>96</v>
      </c>
      <c r="D1079">
        <v>64</v>
      </c>
      <c r="E1079">
        <v>5</v>
      </c>
      <c r="F1079">
        <v>5</v>
      </c>
      <c r="G1079">
        <v>16</v>
      </c>
      <c r="H1079">
        <v>1</v>
      </c>
      <c r="I1079">
        <v>1</v>
      </c>
      <c r="J1079">
        <v>1</v>
      </c>
      <c r="K1079">
        <v>13.582147870744899</v>
      </c>
      <c r="L1079">
        <v>2.2582849034771002E-3</v>
      </c>
      <c r="M1079">
        <v>4.7521415209115E-2</v>
      </c>
      <c r="N1079">
        <f>M1079/K1079</f>
        <v>3.498814448300417E-3</v>
      </c>
    </row>
    <row r="1080" spans="1:14" x14ac:dyDescent="0.3">
      <c r="A1080">
        <v>96</v>
      </c>
      <c r="B1080">
        <v>64</v>
      </c>
      <c r="C1080">
        <v>96</v>
      </c>
      <c r="D1080">
        <v>64</v>
      </c>
      <c r="E1080">
        <v>5</v>
      </c>
      <c r="F1080">
        <v>5</v>
      </c>
      <c r="G1080">
        <v>48</v>
      </c>
      <c r="H1080">
        <v>1</v>
      </c>
      <c r="I1080">
        <v>1</v>
      </c>
      <c r="J1080">
        <v>1</v>
      </c>
      <c r="K1080">
        <v>26.656409672328401</v>
      </c>
      <c r="L1080">
        <v>3.2176342997723702E-3</v>
      </c>
      <c r="M1080">
        <v>5.6724195012114301E-2</v>
      </c>
      <c r="N1080">
        <f>M1080/K1080</f>
        <v>2.127975811798796E-3</v>
      </c>
    </row>
    <row r="1081" spans="1:14" x14ac:dyDescent="0.3">
      <c r="A1081">
        <v>96</v>
      </c>
      <c r="B1081">
        <v>64</v>
      </c>
      <c r="C1081">
        <v>96</v>
      </c>
      <c r="D1081">
        <v>96</v>
      </c>
      <c r="E1081">
        <v>1</v>
      </c>
      <c r="F1081">
        <v>1</v>
      </c>
      <c r="G1081">
        <v>224</v>
      </c>
      <c r="H1081">
        <v>2</v>
      </c>
      <c r="I1081">
        <v>2</v>
      </c>
      <c r="J1081">
        <v>2</v>
      </c>
      <c r="K1081">
        <v>27.335180555071101</v>
      </c>
      <c r="L1081">
        <v>8.8873903965874402E-3</v>
      </c>
      <c r="M1081">
        <v>9.4272956867743604E-2</v>
      </c>
      <c r="N1081">
        <f>M1081/K1081</f>
        <v>3.4487775443010384E-3</v>
      </c>
    </row>
    <row r="1082" spans="1:14" x14ac:dyDescent="0.3">
      <c r="A1082">
        <v>96</v>
      </c>
      <c r="B1082">
        <v>64</v>
      </c>
      <c r="C1082">
        <v>96</v>
      </c>
      <c r="D1082">
        <v>176</v>
      </c>
      <c r="E1082">
        <v>3</v>
      </c>
      <c r="F1082">
        <v>3</v>
      </c>
      <c r="G1082">
        <v>64</v>
      </c>
      <c r="H1082">
        <v>1</v>
      </c>
      <c r="I1082">
        <v>1</v>
      </c>
      <c r="J1082">
        <v>2</v>
      </c>
      <c r="K1082">
        <v>59.644031524658203</v>
      </c>
      <c r="L1082">
        <v>1.8263048098430901</v>
      </c>
      <c r="M1082">
        <v>1.35140845411115</v>
      </c>
      <c r="N1082">
        <f>M1082/K1082</f>
        <v>2.2657899199058112E-2</v>
      </c>
    </row>
    <row r="1083" spans="1:14" x14ac:dyDescent="0.3">
      <c r="A1083">
        <v>96</v>
      </c>
      <c r="B1083">
        <v>64</v>
      </c>
      <c r="C1083">
        <v>96</v>
      </c>
      <c r="D1083">
        <v>208</v>
      </c>
      <c r="E1083">
        <v>5</v>
      </c>
      <c r="F1083">
        <v>5</v>
      </c>
      <c r="G1083">
        <v>80</v>
      </c>
      <c r="H1083">
        <v>2</v>
      </c>
      <c r="I1083">
        <v>2</v>
      </c>
      <c r="J1083">
        <v>1</v>
      </c>
      <c r="K1083">
        <v>37.312895911080403</v>
      </c>
      <c r="L1083">
        <v>5.8679568758875797E-2</v>
      </c>
      <c r="M1083">
        <v>0.242238660743647</v>
      </c>
      <c r="N1083">
        <f>M1083/K1083</f>
        <v>6.4920895263911168E-3</v>
      </c>
    </row>
    <row r="1084" spans="1:14" x14ac:dyDescent="0.3">
      <c r="A1084">
        <v>96</v>
      </c>
      <c r="B1084">
        <v>64</v>
      </c>
      <c r="C1084">
        <v>128</v>
      </c>
      <c r="D1084">
        <v>1</v>
      </c>
      <c r="E1084">
        <v>1</v>
      </c>
      <c r="F1084">
        <v>1</v>
      </c>
      <c r="G1084">
        <v>144</v>
      </c>
      <c r="H1084">
        <v>1</v>
      </c>
      <c r="I1084">
        <v>1</v>
      </c>
      <c r="J1084">
        <v>2</v>
      </c>
      <c r="K1084">
        <v>74.939060211181598</v>
      </c>
      <c r="L1084">
        <v>8.7156156171528994E-3</v>
      </c>
      <c r="M1084">
        <v>9.3357461496941394E-2</v>
      </c>
      <c r="N1084">
        <f>M1084/K1084</f>
        <v>1.2457783862495197E-3</v>
      </c>
    </row>
    <row r="1085" spans="1:14" x14ac:dyDescent="0.3">
      <c r="A1085">
        <v>96</v>
      </c>
      <c r="B1085">
        <v>64</v>
      </c>
      <c r="C1085">
        <v>128</v>
      </c>
      <c r="D1085">
        <v>1</v>
      </c>
      <c r="E1085">
        <v>3</v>
      </c>
      <c r="F1085">
        <v>3</v>
      </c>
      <c r="G1085">
        <v>208</v>
      </c>
      <c r="H1085">
        <v>2</v>
      </c>
      <c r="I1085">
        <v>2</v>
      </c>
      <c r="J1085">
        <v>2</v>
      </c>
      <c r="K1085">
        <v>27.479587282453199</v>
      </c>
      <c r="L1085">
        <v>6.2484408475456197E-3</v>
      </c>
      <c r="M1085">
        <v>7.9047079943193502E-2</v>
      </c>
      <c r="N1085">
        <f>M1085/K1085</f>
        <v>2.8765744962140744E-3</v>
      </c>
    </row>
    <row r="1086" spans="1:14" x14ac:dyDescent="0.3">
      <c r="A1086">
        <v>96</v>
      </c>
      <c r="B1086">
        <v>64</v>
      </c>
      <c r="C1086">
        <v>128</v>
      </c>
      <c r="D1086">
        <v>1</v>
      </c>
      <c r="E1086">
        <v>3</v>
      </c>
      <c r="F1086">
        <v>3</v>
      </c>
      <c r="G1086">
        <v>256</v>
      </c>
      <c r="H1086">
        <v>1</v>
      </c>
      <c r="I1086">
        <v>1</v>
      </c>
      <c r="J1086">
        <v>2</v>
      </c>
      <c r="K1086">
        <v>133.800969805036</v>
      </c>
      <c r="L1086">
        <v>5.3089807361360798E-2</v>
      </c>
      <c r="M1086">
        <v>0.230412255232574</v>
      </c>
      <c r="N1086">
        <f>M1086/K1086</f>
        <v>1.7220522061111528E-3</v>
      </c>
    </row>
    <row r="1087" spans="1:14" x14ac:dyDescent="0.3">
      <c r="A1087">
        <v>96</v>
      </c>
      <c r="B1087">
        <v>64</v>
      </c>
      <c r="C1087">
        <v>128</v>
      </c>
      <c r="D1087">
        <v>16</v>
      </c>
      <c r="E1087">
        <v>7</v>
      </c>
      <c r="F1087">
        <v>7</v>
      </c>
      <c r="G1087">
        <v>1</v>
      </c>
      <c r="H1087">
        <v>1</v>
      </c>
      <c r="I1087">
        <v>1</v>
      </c>
      <c r="J1087">
        <v>2</v>
      </c>
      <c r="K1087">
        <v>12.691729409354</v>
      </c>
      <c r="L1087">
        <v>3.3503689263277301E-3</v>
      </c>
      <c r="M1087">
        <v>5.7882371464269902E-2</v>
      </c>
      <c r="N1087">
        <f>M1087/K1087</f>
        <v>4.5606370572011806E-3</v>
      </c>
    </row>
    <row r="1088" spans="1:14" x14ac:dyDescent="0.3">
      <c r="A1088">
        <v>96</v>
      </c>
      <c r="B1088">
        <v>64</v>
      </c>
      <c r="C1088">
        <v>128</v>
      </c>
      <c r="D1088">
        <v>32</v>
      </c>
      <c r="E1088">
        <v>5</v>
      </c>
      <c r="F1088">
        <v>5</v>
      </c>
      <c r="G1088">
        <v>80</v>
      </c>
      <c r="H1088">
        <v>2</v>
      </c>
      <c r="I1088">
        <v>2</v>
      </c>
      <c r="J1088">
        <v>2</v>
      </c>
      <c r="K1088">
        <v>20.099891935075998</v>
      </c>
      <c r="L1088">
        <v>3.8025906661107202E-3</v>
      </c>
      <c r="M1088">
        <v>6.1665149526379297E-2</v>
      </c>
      <c r="N1088">
        <f>M1088/K1088</f>
        <v>3.0679343812176638E-3</v>
      </c>
    </row>
    <row r="1089" spans="1:14" x14ac:dyDescent="0.3">
      <c r="A1089">
        <v>96</v>
      </c>
      <c r="B1089">
        <v>64</v>
      </c>
      <c r="C1089">
        <v>128</v>
      </c>
      <c r="D1089">
        <v>32</v>
      </c>
      <c r="E1089">
        <v>7</v>
      </c>
      <c r="F1089">
        <v>7</v>
      </c>
      <c r="G1089">
        <v>80</v>
      </c>
      <c r="H1089">
        <v>2</v>
      </c>
      <c r="I1089">
        <v>2</v>
      </c>
      <c r="J1089">
        <v>1</v>
      </c>
      <c r="K1089">
        <v>19.536277226039299</v>
      </c>
      <c r="L1089">
        <v>8.5884571211752303E-3</v>
      </c>
      <c r="M1089">
        <v>9.2673929026319102E-2</v>
      </c>
      <c r="N1089">
        <f>M1089/K1089</f>
        <v>4.743684170431247E-3</v>
      </c>
    </row>
    <row r="1090" spans="1:14" x14ac:dyDescent="0.3">
      <c r="A1090">
        <v>96</v>
      </c>
      <c r="B1090">
        <v>64</v>
      </c>
      <c r="C1090">
        <v>128</v>
      </c>
      <c r="D1090">
        <v>32</v>
      </c>
      <c r="E1090">
        <v>7</v>
      </c>
      <c r="F1090">
        <v>7</v>
      </c>
      <c r="G1090">
        <v>96</v>
      </c>
      <c r="H1090">
        <v>1</v>
      </c>
      <c r="I1090">
        <v>1</v>
      </c>
      <c r="J1090">
        <v>1</v>
      </c>
      <c r="K1090">
        <v>58.266850880214101</v>
      </c>
      <c r="L1090">
        <v>6.2854229438425099E-3</v>
      </c>
      <c r="M1090">
        <v>7.9280659330271105E-2</v>
      </c>
      <c r="N1090">
        <f>M1090/K1090</f>
        <v>1.3606477462332317E-3</v>
      </c>
    </row>
    <row r="1091" spans="1:14" x14ac:dyDescent="0.3">
      <c r="A1091">
        <v>96</v>
      </c>
      <c r="B1091">
        <v>64</v>
      </c>
      <c r="C1091">
        <v>128</v>
      </c>
      <c r="D1091">
        <v>48</v>
      </c>
      <c r="E1091">
        <v>3</v>
      </c>
      <c r="F1091">
        <v>3</v>
      </c>
      <c r="G1091">
        <v>128</v>
      </c>
      <c r="H1091">
        <v>1</v>
      </c>
      <c r="I1091">
        <v>1</v>
      </c>
      <c r="J1091">
        <v>2</v>
      </c>
      <c r="K1091">
        <v>80.894756317138601</v>
      </c>
      <c r="L1091">
        <v>1.0699432479149</v>
      </c>
      <c r="M1091">
        <v>1.0343806107593501</v>
      </c>
      <c r="N1091">
        <f>M1091/K1091</f>
        <v>1.2786744875084112E-2</v>
      </c>
    </row>
    <row r="1092" spans="1:14" x14ac:dyDescent="0.3">
      <c r="A1092">
        <v>96</v>
      </c>
      <c r="B1092">
        <v>64</v>
      </c>
      <c r="C1092">
        <v>128</v>
      </c>
      <c r="D1092">
        <v>48</v>
      </c>
      <c r="E1092">
        <v>5</v>
      </c>
      <c r="F1092">
        <v>5</v>
      </c>
      <c r="G1092">
        <v>176</v>
      </c>
      <c r="H1092">
        <v>1</v>
      </c>
      <c r="I1092">
        <v>1</v>
      </c>
      <c r="J1092">
        <v>1</v>
      </c>
      <c r="K1092">
        <v>107.766498838152</v>
      </c>
      <c r="L1092">
        <v>0.106413765618582</v>
      </c>
      <c r="M1092">
        <v>0.32621122852927997</v>
      </c>
      <c r="N1092">
        <f>M1092/K1092</f>
        <v>3.0270188977670779E-3</v>
      </c>
    </row>
    <row r="1093" spans="1:14" x14ac:dyDescent="0.3">
      <c r="A1093">
        <v>96</v>
      </c>
      <c r="B1093">
        <v>64</v>
      </c>
      <c r="C1093">
        <v>128</v>
      </c>
      <c r="D1093">
        <v>48</v>
      </c>
      <c r="E1093">
        <v>7</v>
      </c>
      <c r="F1093">
        <v>7</v>
      </c>
      <c r="G1093">
        <v>48</v>
      </c>
      <c r="H1093">
        <v>2</v>
      </c>
      <c r="I1093">
        <v>2</v>
      </c>
      <c r="J1093">
        <v>2</v>
      </c>
      <c r="K1093">
        <v>23.794637407575301</v>
      </c>
      <c r="L1093">
        <v>0.210436148930112</v>
      </c>
      <c r="M1093">
        <v>0.45873320016117503</v>
      </c>
      <c r="N1093">
        <f>M1093/K1093</f>
        <v>1.9278848099409655E-2</v>
      </c>
    </row>
    <row r="1094" spans="1:14" x14ac:dyDescent="0.3">
      <c r="A1094">
        <v>96</v>
      </c>
      <c r="B1094">
        <v>64</v>
      </c>
      <c r="C1094">
        <v>128</v>
      </c>
      <c r="D1094">
        <v>48</v>
      </c>
      <c r="E1094">
        <v>7</v>
      </c>
      <c r="F1094">
        <v>7</v>
      </c>
      <c r="G1094">
        <v>160</v>
      </c>
      <c r="H1094">
        <v>2</v>
      </c>
      <c r="I1094">
        <v>2</v>
      </c>
      <c r="J1094">
        <v>2</v>
      </c>
      <c r="K1094">
        <v>59.023019245692602</v>
      </c>
      <c r="L1094">
        <v>0.94658464400263398</v>
      </c>
      <c r="M1094">
        <v>0.97292581628952202</v>
      </c>
      <c r="N1094">
        <f>M1094/K1094</f>
        <v>1.6483836793227492E-2</v>
      </c>
    </row>
    <row r="1095" spans="1:14" x14ac:dyDescent="0.3">
      <c r="A1095">
        <v>96</v>
      </c>
      <c r="B1095">
        <v>64</v>
      </c>
      <c r="C1095">
        <v>128</v>
      </c>
      <c r="D1095">
        <v>64</v>
      </c>
      <c r="E1095">
        <v>5</v>
      </c>
      <c r="F1095">
        <v>5</v>
      </c>
      <c r="G1095">
        <v>80</v>
      </c>
      <c r="H1095">
        <v>1</v>
      </c>
      <c r="I1095">
        <v>1</v>
      </c>
      <c r="J1095">
        <v>2</v>
      </c>
      <c r="K1095">
        <v>93.161337716238805</v>
      </c>
      <c r="L1095">
        <v>10.554628058102599</v>
      </c>
      <c r="M1095">
        <v>3.2487887062877201</v>
      </c>
      <c r="N1095">
        <f>M1095/K1095</f>
        <v>3.4872714217385359E-2</v>
      </c>
    </row>
    <row r="1096" spans="1:14" x14ac:dyDescent="0.3">
      <c r="A1096">
        <v>96</v>
      </c>
      <c r="B1096">
        <v>64</v>
      </c>
      <c r="C1096">
        <v>128</v>
      </c>
      <c r="D1096">
        <v>80</v>
      </c>
      <c r="E1096">
        <v>1</v>
      </c>
      <c r="F1096">
        <v>1</v>
      </c>
      <c r="G1096">
        <v>224</v>
      </c>
      <c r="H1096">
        <v>2</v>
      </c>
      <c r="I1096">
        <v>2</v>
      </c>
      <c r="J1096">
        <v>1</v>
      </c>
      <c r="K1096">
        <v>33.278710501534597</v>
      </c>
      <c r="L1096">
        <v>7.4022632268642302E-4</v>
      </c>
      <c r="M1096">
        <v>2.7207100593161698E-2</v>
      </c>
      <c r="N1096">
        <f>M1096/K1096</f>
        <v>8.1755272915118163E-4</v>
      </c>
    </row>
    <row r="1097" spans="1:14" x14ac:dyDescent="0.3">
      <c r="A1097">
        <v>96</v>
      </c>
      <c r="B1097">
        <v>64</v>
      </c>
      <c r="C1097">
        <v>128</v>
      </c>
      <c r="D1097">
        <v>80</v>
      </c>
      <c r="E1097">
        <v>5</v>
      </c>
      <c r="F1097">
        <v>5</v>
      </c>
      <c r="G1097">
        <v>64</v>
      </c>
      <c r="H1097">
        <v>2</v>
      </c>
      <c r="I1097">
        <v>2</v>
      </c>
      <c r="J1097">
        <v>2</v>
      </c>
      <c r="K1097">
        <v>26.225961957658999</v>
      </c>
      <c r="L1097">
        <v>3.8700594238750399E-2</v>
      </c>
      <c r="M1097">
        <v>0.19672466606592601</v>
      </c>
      <c r="N1097">
        <f>M1097/K1097</f>
        <v>7.5011420509010071E-3</v>
      </c>
    </row>
    <row r="1098" spans="1:14" x14ac:dyDescent="0.3">
      <c r="A1098">
        <v>96</v>
      </c>
      <c r="B1098">
        <v>64</v>
      </c>
      <c r="C1098">
        <v>128</v>
      </c>
      <c r="D1098">
        <v>80</v>
      </c>
      <c r="E1098">
        <v>7</v>
      </c>
      <c r="F1098">
        <v>7</v>
      </c>
      <c r="G1098">
        <v>176</v>
      </c>
      <c r="H1098">
        <v>2</v>
      </c>
      <c r="I1098">
        <v>2</v>
      </c>
      <c r="J1098">
        <v>2</v>
      </c>
      <c r="K1098">
        <v>89.820139748709494</v>
      </c>
      <c r="L1098">
        <v>7.8444791093641797</v>
      </c>
      <c r="M1098">
        <v>2.8007997267502298</v>
      </c>
      <c r="N1098">
        <f>M1098/K1098</f>
        <v>3.1182313171478571E-2</v>
      </c>
    </row>
    <row r="1099" spans="1:14" x14ac:dyDescent="0.3">
      <c r="A1099">
        <v>96</v>
      </c>
      <c r="B1099">
        <v>64</v>
      </c>
      <c r="C1099">
        <v>128</v>
      </c>
      <c r="D1099">
        <v>96</v>
      </c>
      <c r="E1099">
        <v>1</v>
      </c>
      <c r="F1099">
        <v>1</v>
      </c>
      <c r="G1099">
        <v>80</v>
      </c>
      <c r="H1099">
        <v>1</v>
      </c>
      <c r="I1099">
        <v>1</v>
      </c>
      <c r="J1099">
        <v>1</v>
      </c>
      <c r="K1099">
        <v>44.537019729614201</v>
      </c>
      <c r="L1099">
        <v>3.53867108060512E-3</v>
      </c>
      <c r="M1099">
        <v>5.9486730290083403E-2</v>
      </c>
      <c r="N1099">
        <f>M1099/K1099</f>
        <v>1.3356693072690857E-3</v>
      </c>
    </row>
    <row r="1100" spans="1:14" x14ac:dyDescent="0.3">
      <c r="A1100">
        <v>96</v>
      </c>
      <c r="B1100">
        <v>64</v>
      </c>
      <c r="C1100">
        <v>128</v>
      </c>
      <c r="D1100">
        <v>96</v>
      </c>
      <c r="E1100">
        <v>3</v>
      </c>
      <c r="F1100">
        <v>3</v>
      </c>
      <c r="G1100">
        <v>16</v>
      </c>
      <c r="H1100">
        <v>2</v>
      </c>
      <c r="I1100">
        <v>2</v>
      </c>
      <c r="J1100">
        <v>1</v>
      </c>
      <c r="K1100">
        <v>11.6493088858468</v>
      </c>
      <c r="L1100">
        <v>5.1061447358770901E-3</v>
      </c>
      <c r="M1100">
        <v>7.1457293090888094E-2</v>
      </c>
      <c r="N1100">
        <f>M1100/K1100</f>
        <v>6.1340371168030709E-3</v>
      </c>
    </row>
    <row r="1101" spans="1:14" x14ac:dyDescent="0.3">
      <c r="A1101">
        <v>96</v>
      </c>
      <c r="B1101">
        <v>64</v>
      </c>
      <c r="C1101">
        <v>128</v>
      </c>
      <c r="D1101">
        <v>96</v>
      </c>
      <c r="E1101">
        <v>5</v>
      </c>
      <c r="F1101">
        <v>5</v>
      </c>
      <c r="G1101">
        <v>208</v>
      </c>
      <c r="H1101">
        <v>1</v>
      </c>
      <c r="I1101">
        <v>1</v>
      </c>
      <c r="J1101">
        <v>1</v>
      </c>
      <c r="K1101">
        <v>136.08360290527301</v>
      </c>
      <c r="L1101">
        <v>0.34569628561647298</v>
      </c>
      <c r="M1101">
        <v>0.58795942514468902</v>
      </c>
      <c r="N1101">
        <f>M1101/K1101</f>
        <v>4.3205750920187209E-3</v>
      </c>
    </row>
    <row r="1102" spans="1:14" x14ac:dyDescent="0.3">
      <c r="A1102">
        <v>96</v>
      </c>
      <c r="B1102">
        <v>64</v>
      </c>
      <c r="C1102">
        <v>128</v>
      </c>
      <c r="D1102">
        <v>112</v>
      </c>
      <c r="E1102">
        <v>3</v>
      </c>
      <c r="F1102">
        <v>3</v>
      </c>
      <c r="G1102">
        <v>1</v>
      </c>
      <c r="H1102">
        <v>1</v>
      </c>
      <c r="I1102">
        <v>1</v>
      </c>
      <c r="J1102">
        <v>2</v>
      </c>
      <c r="K1102">
        <v>19.820444924490701</v>
      </c>
      <c r="L1102">
        <v>0.194887607922653</v>
      </c>
      <c r="M1102">
        <v>0.44146076600605599</v>
      </c>
      <c r="N1102">
        <f>M1102/K1102</f>
        <v>2.2272999808423805E-2</v>
      </c>
    </row>
    <row r="1103" spans="1:14" x14ac:dyDescent="0.3">
      <c r="A1103">
        <v>96</v>
      </c>
      <c r="B1103">
        <v>64</v>
      </c>
      <c r="C1103">
        <v>128</v>
      </c>
      <c r="D1103">
        <v>112</v>
      </c>
      <c r="E1103">
        <v>5</v>
      </c>
      <c r="F1103">
        <v>5</v>
      </c>
      <c r="G1103">
        <v>144</v>
      </c>
      <c r="H1103">
        <v>1</v>
      </c>
      <c r="I1103">
        <v>1</v>
      </c>
      <c r="J1103">
        <v>2</v>
      </c>
      <c r="K1103">
        <v>255.86421149117601</v>
      </c>
      <c r="L1103">
        <v>29.8116976915591</v>
      </c>
      <c r="M1103">
        <v>5.4600089461061403</v>
      </c>
      <c r="N1103">
        <f>M1103/K1103</f>
        <v>2.1339478914558709E-2</v>
      </c>
    </row>
    <row r="1104" spans="1:14" x14ac:dyDescent="0.3">
      <c r="A1104">
        <v>96</v>
      </c>
      <c r="B1104">
        <v>64</v>
      </c>
      <c r="C1104">
        <v>128</v>
      </c>
      <c r="D1104">
        <v>128</v>
      </c>
      <c r="E1104">
        <v>1</v>
      </c>
      <c r="F1104">
        <v>1</v>
      </c>
      <c r="G1104">
        <v>48</v>
      </c>
      <c r="H1104">
        <v>1</v>
      </c>
      <c r="I1104">
        <v>1</v>
      </c>
      <c r="J1104">
        <v>2</v>
      </c>
      <c r="K1104">
        <v>33.635875156947499</v>
      </c>
      <c r="L1104">
        <v>1.1374086727523601E-2</v>
      </c>
      <c r="M1104">
        <v>0.10664936346515901</v>
      </c>
      <c r="N1104">
        <f>M1104/K1104</f>
        <v>3.1707027977576066E-3</v>
      </c>
    </row>
    <row r="1105" spans="1:14" x14ac:dyDescent="0.3">
      <c r="A1105">
        <v>96</v>
      </c>
      <c r="B1105">
        <v>64</v>
      </c>
      <c r="C1105">
        <v>128</v>
      </c>
      <c r="D1105">
        <v>128</v>
      </c>
      <c r="E1105">
        <v>1</v>
      </c>
      <c r="F1105">
        <v>1</v>
      </c>
      <c r="G1105">
        <v>224</v>
      </c>
      <c r="H1105">
        <v>2</v>
      </c>
      <c r="I1105">
        <v>2</v>
      </c>
      <c r="J1105">
        <v>2</v>
      </c>
      <c r="K1105">
        <v>38.709218161446699</v>
      </c>
      <c r="L1105">
        <v>4.2296541119421997E-3</v>
      </c>
      <c r="M1105">
        <v>6.5035791007276897E-2</v>
      </c>
      <c r="N1105">
        <f>M1105/K1105</f>
        <v>1.680111200800504E-3</v>
      </c>
    </row>
    <row r="1106" spans="1:14" x14ac:dyDescent="0.3">
      <c r="A1106">
        <v>96</v>
      </c>
      <c r="B1106">
        <v>64</v>
      </c>
      <c r="C1106">
        <v>128</v>
      </c>
      <c r="D1106">
        <v>128</v>
      </c>
      <c r="E1106">
        <v>3</v>
      </c>
      <c r="F1106">
        <v>3</v>
      </c>
      <c r="G1106">
        <v>144</v>
      </c>
      <c r="H1106">
        <v>2</v>
      </c>
      <c r="I1106">
        <v>2</v>
      </c>
      <c r="J1106">
        <v>1</v>
      </c>
      <c r="K1106">
        <v>36.410937990461001</v>
      </c>
      <c r="L1106">
        <v>3.06941675095301E-2</v>
      </c>
      <c r="M1106">
        <v>0.175197509998087</v>
      </c>
      <c r="N1106">
        <f>M1106/K1106</f>
        <v>4.811672526645305E-3</v>
      </c>
    </row>
    <row r="1107" spans="1:14" x14ac:dyDescent="0.3">
      <c r="A1107">
        <v>96</v>
      </c>
      <c r="B1107">
        <v>64</v>
      </c>
      <c r="C1107">
        <v>128</v>
      </c>
      <c r="D1107">
        <v>128</v>
      </c>
      <c r="E1107">
        <v>3</v>
      </c>
      <c r="F1107">
        <v>3</v>
      </c>
      <c r="G1107">
        <v>176</v>
      </c>
      <c r="H1107">
        <v>1</v>
      </c>
      <c r="I1107">
        <v>1</v>
      </c>
      <c r="J1107">
        <v>1</v>
      </c>
      <c r="K1107">
        <v>113.361433574131</v>
      </c>
      <c r="L1107">
        <v>1.2303273828996499</v>
      </c>
      <c r="M1107">
        <v>1.1092012364308099</v>
      </c>
      <c r="N1107">
        <f>M1107/K1107</f>
        <v>9.7846436963543205E-3</v>
      </c>
    </row>
    <row r="1108" spans="1:14" x14ac:dyDescent="0.3">
      <c r="A1108">
        <v>96</v>
      </c>
      <c r="B1108">
        <v>64</v>
      </c>
      <c r="C1108">
        <v>128</v>
      </c>
      <c r="D1108">
        <v>160</v>
      </c>
      <c r="E1108">
        <v>3</v>
      </c>
      <c r="F1108">
        <v>3</v>
      </c>
      <c r="G1108">
        <v>80</v>
      </c>
      <c r="H1108">
        <v>2</v>
      </c>
      <c r="I1108">
        <v>2</v>
      </c>
      <c r="J1108">
        <v>1</v>
      </c>
      <c r="K1108">
        <v>30.8021545410156</v>
      </c>
      <c r="L1108">
        <v>5.1676293618844E-3</v>
      </c>
      <c r="M1108">
        <v>7.1886225119172795E-2</v>
      </c>
      <c r="N1108">
        <f>M1108/K1108</f>
        <v>2.3338050922201035E-3</v>
      </c>
    </row>
    <row r="1109" spans="1:14" x14ac:dyDescent="0.3">
      <c r="A1109">
        <v>96</v>
      </c>
      <c r="B1109">
        <v>64</v>
      </c>
      <c r="C1109">
        <v>128</v>
      </c>
      <c r="D1109">
        <v>160</v>
      </c>
      <c r="E1109">
        <v>3</v>
      </c>
      <c r="F1109">
        <v>3</v>
      </c>
      <c r="G1109">
        <v>192</v>
      </c>
      <c r="H1109">
        <v>2</v>
      </c>
      <c r="I1109">
        <v>2</v>
      </c>
      <c r="J1109">
        <v>1</v>
      </c>
      <c r="K1109">
        <v>48.244728360857202</v>
      </c>
      <c r="L1109">
        <v>0.88310077231022699</v>
      </c>
      <c r="M1109">
        <v>0.93973441583791495</v>
      </c>
      <c r="N1109">
        <f>M1109/K1109</f>
        <v>1.9478489106808973E-2</v>
      </c>
    </row>
    <row r="1110" spans="1:14" x14ac:dyDescent="0.3">
      <c r="A1110">
        <v>96</v>
      </c>
      <c r="B1110">
        <v>64</v>
      </c>
      <c r="C1110">
        <v>128</v>
      </c>
      <c r="D1110">
        <v>160</v>
      </c>
      <c r="E1110">
        <v>5</v>
      </c>
      <c r="F1110">
        <v>5</v>
      </c>
      <c r="G1110">
        <v>240</v>
      </c>
      <c r="H1110">
        <v>1</v>
      </c>
      <c r="I1110">
        <v>1</v>
      </c>
      <c r="J1110">
        <v>1</v>
      </c>
      <c r="K1110">
        <v>170.07078443254699</v>
      </c>
      <c r="L1110">
        <v>2.7049438497725702</v>
      </c>
      <c r="M1110">
        <v>1.64467135007957</v>
      </c>
      <c r="N1110">
        <f>M1110/K1110</f>
        <v>9.6705107556664151E-3</v>
      </c>
    </row>
    <row r="1111" spans="1:14" x14ac:dyDescent="0.3">
      <c r="A1111">
        <v>96</v>
      </c>
      <c r="B1111">
        <v>64</v>
      </c>
      <c r="C1111">
        <v>128</v>
      </c>
      <c r="D1111">
        <v>176</v>
      </c>
      <c r="E1111">
        <v>5</v>
      </c>
      <c r="F1111">
        <v>5</v>
      </c>
      <c r="G1111">
        <v>64</v>
      </c>
      <c r="H1111">
        <v>1</v>
      </c>
      <c r="I1111">
        <v>1</v>
      </c>
      <c r="J1111">
        <v>1</v>
      </c>
      <c r="K1111">
        <v>57.513502665928399</v>
      </c>
      <c r="L1111">
        <v>1.47220744482331E-2</v>
      </c>
      <c r="M1111">
        <v>0.121334555870259</v>
      </c>
      <c r="N1111">
        <f>M1111/K1111</f>
        <v>2.1096707772266994E-3</v>
      </c>
    </row>
    <row r="1112" spans="1:14" x14ac:dyDescent="0.3">
      <c r="A1112">
        <v>96</v>
      </c>
      <c r="B1112">
        <v>64</v>
      </c>
      <c r="C1112">
        <v>128</v>
      </c>
      <c r="D1112">
        <v>192</v>
      </c>
      <c r="E1112">
        <v>1</v>
      </c>
      <c r="F1112">
        <v>1</v>
      </c>
      <c r="G1112">
        <v>192</v>
      </c>
      <c r="H1112">
        <v>1</v>
      </c>
      <c r="I1112">
        <v>1</v>
      </c>
      <c r="J1112">
        <v>2</v>
      </c>
      <c r="K1112">
        <v>118.365791865757</v>
      </c>
      <c r="L1112">
        <v>0.75356329285123302</v>
      </c>
      <c r="M1112">
        <v>0.86808023410928603</v>
      </c>
      <c r="N1112">
        <f>M1112/K1112</f>
        <v>7.3338776383451033E-3</v>
      </c>
    </row>
    <row r="1113" spans="1:14" x14ac:dyDescent="0.3">
      <c r="A1113">
        <v>96</v>
      </c>
      <c r="B1113">
        <v>64</v>
      </c>
      <c r="C1113">
        <v>128</v>
      </c>
      <c r="D1113">
        <v>192</v>
      </c>
      <c r="E1113">
        <v>3</v>
      </c>
      <c r="F1113">
        <v>3</v>
      </c>
      <c r="G1113">
        <v>208</v>
      </c>
      <c r="H1113">
        <v>1</v>
      </c>
      <c r="I1113">
        <v>1</v>
      </c>
      <c r="J1113">
        <v>2</v>
      </c>
      <c r="K1113">
        <v>222.05412728445799</v>
      </c>
      <c r="L1113">
        <v>42.143699453882398</v>
      </c>
      <c r="M1113">
        <v>6.4918178851445303</v>
      </c>
      <c r="N1113">
        <f>M1113/K1113</f>
        <v>2.9235294855962379E-2</v>
      </c>
    </row>
    <row r="1114" spans="1:14" x14ac:dyDescent="0.3">
      <c r="A1114">
        <v>96</v>
      </c>
      <c r="B1114">
        <v>64</v>
      </c>
      <c r="C1114">
        <v>128</v>
      </c>
      <c r="D1114">
        <v>224</v>
      </c>
      <c r="E1114">
        <v>1</v>
      </c>
      <c r="F1114">
        <v>1</v>
      </c>
      <c r="G1114">
        <v>240</v>
      </c>
      <c r="H1114">
        <v>1</v>
      </c>
      <c r="I1114">
        <v>1</v>
      </c>
      <c r="J1114">
        <v>2</v>
      </c>
      <c r="K1114">
        <v>145.53435870579301</v>
      </c>
      <c r="L1114">
        <v>3.0301758224781299E-2</v>
      </c>
      <c r="M1114">
        <v>0.174074002150755</v>
      </c>
      <c r="N1114">
        <f>M1114/K1114</f>
        <v>1.1961024441153219E-3</v>
      </c>
    </row>
    <row r="1115" spans="1:14" x14ac:dyDescent="0.3">
      <c r="A1115">
        <v>96</v>
      </c>
      <c r="B1115">
        <v>64</v>
      </c>
      <c r="C1115">
        <v>128</v>
      </c>
      <c r="D1115">
        <v>224</v>
      </c>
      <c r="E1115">
        <v>3</v>
      </c>
      <c r="F1115">
        <v>3</v>
      </c>
      <c r="G1115">
        <v>48</v>
      </c>
      <c r="H1115">
        <v>2</v>
      </c>
      <c r="I1115">
        <v>2</v>
      </c>
      <c r="J1115">
        <v>2</v>
      </c>
      <c r="K1115">
        <v>37.564808981759199</v>
      </c>
      <c r="L1115">
        <v>1.8974953157024201E-3</v>
      </c>
      <c r="M1115">
        <v>4.3560249261252203E-2</v>
      </c>
      <c r="N1115">
        <f>M1115/K1115</f>
        <v>1.1596025759748781E-3</v>
      </c>
    </row>
    <row r="1116" spans="1:14" x14ac:dyDescent="0.3">
      <c r="A1116">
        <v>96</v>
      </c>
      <c r="B1116">
        <v>64</v>
      </c>
      <c r="C1116">
        <v>128</v>
      </c>
      <c r="D1116">
        <v>224</v>
      </c>
      <c r="E1116">
        <v>3</v>
      </c>
      <c r="F1116">
        <v>3</v>
      </c>
      <c r="G1116">
        <v>208</v>
      </c>
      <c r="H1116">
        <v>2</v>
      </c>
      <c r="I1116">
        <v>2</v>
      </c>
      <c r="J1116">
        <v>2</v>
      </c>
      <c r="K1116">
        <v>75.119808741978204</v>
      </c>
      <c r="L1116">
        <v>4.7675439638475599</v>
      </c>
      <c r="M1116">
        <v>2.1834706235366501</v>
      </c>
      <c r="N1116">
        <f>M1116/K1116</f>
        <v>2.9066509354895232E-2</v>
      </c>
    </row>
    <row r="1117" spans="1:14" x14ac:dyDescent="0.3">
      <c r="A1117">
        <v>96</v>
      </c>
      <c r="B1117">
        <v>64</v>
      </c>
      <c r="C1117">
        <v>128</v>
      </c>
      <c r="D1117">
        <v>256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10.3715011051722</v>
      </c>
      <c r="L1117">
        <v>1.91686755285018E-3</v>
      </c>
      <c r="M1117">
        <v>4.37820460103246E-2</v>
      </c>
      <c r="N1117">
        <f>M1117/K1117</f>
        <v>4.2213798722434475E-3</v>
      </c>
    </row>
    <row r="1118" spans="1:14" x14ac:dyDescent="0.3">
      <c r="A1118">
        <v>96</v>
      </c>
      <c r="B1118">
        <v>64</v>
      </c>
      <c r="C1118">
        <v>128</v>
      </c>
      <c r="D1118">
        <v>256</v>
      </c>
      <c r="E1118">
        <v>1</v>
      </c>
      <c r="F1118">
        <v>1</v>
      </c>
      <c r="G1118">
        <v>128</v>
      </c>
      <c r="H1118">
        <v>2</v>
      </c>
      <c r="I1118">
        <v>2</v>
      </c>
      <c r="J1118">
        <v>2</v>
      </c>
      <c r="K1118">
        <v>30.4218224116734</v>
      </c>
      <c r="L1118">
        <v>3.0983466451883E-3</v>
      </c>
      <c r="M1118">
        <v>5.5662794083555497E-2</v>
      </c>
      <c r="N1118">
        <f>M1118/K1118</f>
        <v>1.8296995272116467E-3</v>
      </c>
    </row>
    <row r="1119" spans="1:14" x14ac:dyDescent="0.3">
      <c r="A1119">
        <v>96</v>
      </c>
      <c r="B1119">
        <v>64</v>
      </c>
      <c r="C1119">
        <v>128</v>
      </c>
      <c r="D1119">
        <v>256</v>
      </c>
      <c r="E1119">
        <v>3</v>
      </c>
      <c r="F1119">
        <v>3</v>
      </c>
      <c r="G1119">
        <v>192</v>
      </c>
      <c r="H1119">
        <v>1</v>
      </c>
      <c r="I1119">
        <v>1</v>
      </c>
      <c r="J1119">
        <v>1</v>
      </c>
      <c r="K1119">
        <v>144.54441751752501</v>
      </c>
      <c r="L1119">
        <v>2.1888011136126102</v>
      </c>
      <c r="M1119">
        <v>1.4794597370704601</v>
      </c>
      <c r="N1119">
        <f>M1119/K1119</f>
        <v>1.0235329475045869E-2</v>
      </c>
    </row>
    <row r="1120" spans="1:14" x14ac:dyDescent="0.3">
      <c r="A1120">
        <v>96</v>
      </c>
      <c r="B1120">
        <v>64</v>
      </c>
      <c r="C1120">
        <v>160</v>
      </c>
      <c r="D1120">
        <v>32</v>
      </c>
      <c r="E1120">
        <v>1</v>
      </c>
      <c r="F1120">
        <v>1</v>
      </c>
      <c r="G1120">
        <v>112</v>
      </c>
      <c r="H1120">
        <v>1</v>
      </c>
      <c r="I1120">
        <v>1</v>
      </c>
      <c r="J1120">
        <v>2</v>
      </c>
      <c r="K1120">
        <v>75.106041772024895</v>
      </c>
      <c r="L1120">
        <v>9.4513659266284508E-3</v>
      </c>
      <c r="M1120">
        <v>9.72181357907487E-2</v>
      </c>
      <c r="N1120">
        <f>M1120/K1120</f>
        <v>1.294411654469055E-3</v>
      </c>
    </row>
    <row r="1121" spans="1:14" x14ac:dyDescent="0.3">
      <c r="A1121">
        <v>96</v>
      </c>
      <c r="B1121">
        <v>64</v>
      </c>
      <c r="C1121">
        <v>160</v>
      </c>
      <c r="D1121">
        <v>80</v>
      </c>
      <c r="E1121">
        <v>3</v>
      </c>
      <c r="F1121">
        <v>3</v>
      </c>
      <c r="G1121">
        <v>240</v>
      </c>
      <c r="H1121">
        <v>2</v>
      </c>
      <c r="I1121">
        <v>2</v>
      </c>
      <c r="J1121">
        <v>2</v>
      </c>
      <c r="K1121">
        <v>59.175395965576101</v>
      </c>
      <c r="L1121">
        <v>0.76761198280499698</v>
      </c>
      <c r="M1121">
        <v>0.87613468302824105</v>
      </c>
      <c r="N1121">
        <f>M1121/K1121</f>
        <v>1.4805725736721929E-2</v>
      </c>
    </row>
    <row r="1122" spans="1:14" x14ac:dyDescent="0.3">
      <c r="A1122">
        <v>96</v>
      </c>
      <c r="B1122">
        <v>64</v>
      </c>
      <c r="C1122">
        <v>160</v>
      </c>
      <c r="D1122">
        <v>256</v>
      </c>
      <c r="E1122">
        <v>1</v>
      </c>
      <c r="F1122">
        <v>1</v>
      </c>
      <c r="G1122">
        <v>112</v>
      </c>
      <c r="H1122">
        <v>2</v>
      </c>
      <c r="I1122">
        <v>2</v>
      </c>
      <c r="J1122">
        <v>1</v>
      </c>
      <c r="K1122">
        <v>34.282752445765901</v>
      </c>
      <c r="L1122">
        <v>2.8058125002532902E-3</v>
      </c>
      <c r="M1122">
        <v>5.2969920712167301E-2</v>
      </c>
      <c r="N1122">
        <f>M1122/K1122</f>
        <v>1.545089496415547E-3</v>
      </c>
    </row>
    <row r="1123" spans="1:14" x14ac:dyDescent="0.3">
      <c r="A1123">
        <v>96</v>
      </c>
      <c r="B1123">
        <v>64</v>
      </c>
      <c r="C1123">
        <v>192</v>
      </c>
      <c r="D1123">
        <v>1</v>
      </c>
      <c r="E1123">
        <v>1</v>
      </c>
      <c r="F1123">
        <v>1</v>
      </c>
      <c r="G1123">
        <v>48</v>
      </c>
      <c r="H1123">
        <v>2</v>
      </c>
      <c r="I1123">
        <v>2</v>
      </c>
      <c r="J1123">
        <v>2</v>
      </c>
      <c r="K1123">
        <v>9.9583966391427108</v>
      </c>
      <c r="L1123">
        <v>6.9142851669089398E-3</v>
      </c>
      <c r="M1123">
        <v>8.3152180770614398E-2</v>
      </c>
      <c r="N1123">
        <f>M1123/K1123</f>
        <v>8.3499567032482378E-3</v>
      </c>
    </row>
    <row r="1124" spans="1:14" x14ac:dyDescent="0.3">
      <c r="A1124">
        <v>96</v>
      </c>
      <c r="B1124">
        <v>64</v>
      </c>
      <c r="C1124">
        <v>192</v>
      </c>
      <c r="D1124">
        <v>1</v>
      </c>
      <c r="E1124">
        <v>5</v>
      </c>
      <c r="F1124">
        <v>5</v>
      </c>
      <c r="G1124">
        <v>96</v>
      </c>
      <c r="H1124">
        <v>1</v>
      </c>
      <c r="I1124">
        <v>1</v>
      </c>
      <c r="J1124">
        <v>1</v>
      </c>
      <c r="K1124">
        <v>73.893935339791398</v>
      </c>
      <c r="L1124">
        <v>6.84323330627806E-3</v>
      </c>
      <c r="M1124">
        <v>8.2723837593997401E-2</v>
      </c>
      <c r="N1124">
        <f>M1124/K1124</f>
        <v>1.1194942753231761E-3</v>
      </c>
    </row>
    <row r="1125" spans="1:14" x14ac:dyDescent="0.3">
      <c r="A1125">
        <v>96</v>
      </c>
      <c r="B1125">
        <v>64</v>
      </c>
      <c r="C1125">
        <v>192</v>
      </c>
      <c r="D1125">
        <v>1</v>
      </c>
      <c r="E1125">
        <v>5</v>
      </c>
      <c r="F1125">
        <v>5</v>
      </c>
      <c r="G1125">
        <v>128</v>
      </c>
      <c r="H1125">
        <v>2</v>
      </c>
      <c r="I1125">
        <v>2</v>
      </c>
      <c r="J1125">
        <v>2</v>
      </c>
      <c r="K1125">
        <v>25.3977230616978</v>
      </c>
      <c r="L1125">
        <v>5.4542919760748104E-3</v>
      </c>
      <c r="M1125">
        <v>7.3853178510303805E-2</v>
      </c>
      <c r="N1125">
        <f>M1125/K1125</f>
        <v>2.9078661237030919E-3</v>
      </c>
    </row>
    <row r="1126" spans="1:14" x14ac:dyDescent="0.3">
      <c r="A1126">
        <v>96</v>
      </c>
      <c r="B1126">
        <v>64</v>
      </c>
      <c r="C1126">
        <v>192</v>
      </c>
      <c r="D1126">
        <v>16</v>
      </c>
      <c r="E1126">
        <v>1</v>
      </c>
      <c r="F1126">
        <v>1</v>
      </c>
      <c r="G1126">
        <v>96</v>
      </c>
      <c r="H1126">
        <v>1</v>
      </c>
      <c r="I1126">
        <v>1</v>
      </c>
      <c r="J1126">
        <v>2</v>
      </c>
      <c r="K1126">
        <v>75.313963208879699</v>
      </c>
      <c r="L1126">
        <v>1.37495945470006E-2</v>
      </c>
      <c r="M1126">
        <v>0.117258665125442</v>
      </c>
      <c r="N1126">
        <f>M1126/K1126</f>
        <v>1.5569312797977537E-3</v>
      </c>
    </row>
    <row r="1127" spans="1:14" x14ac:dyDescent="0.3">
      <c r="A1127">
        <v>96</v>
      </c>
      <c r="B1127">
        <v>64</v>
      </c>
      <c r="C1127">
        <v>192</v>
      </c>
      <c r="D1127">
        <v>16</v>
      </c>
      <c r="E1127">
        <v>3</v>
      </c>
      <c r="F1127">
        <v>3</v>
      </c>
      <c r="G1127">
        <v>240</v>
      </c>
      <c r="H1127">
        <v>2</v>
      </c>
      <c r="I1127">
        <v>2</v>
      </c>
      <c r="J1127">
        <v>2</v>
      </c>
      <c r="K1127">
        <v>53.1878948211669</v>
      </c>
      <c r="L1127">
        <v>0.26443976431827199</v>
      </c>
      <c r="M1127">
        <v>0.51423707015176601</v>
      </c>
      <c r="N1127">
        <f>M1127/K1127</f>
        <v>9.6683102777573721E-3</v>
      </c>
    </row>
    <row r="1128" spans="1:14" x14ac:dyDescent="0.3">
      <c r="A1128">
        <v>96</v>
      </c>
      <c r="B1128">
        <v>64</v>
      </c>
      <c r="C1128">
        <v>192</v>
      </c>
      <c r="D1128">
        <v>32</v>
      </c>
      <c r="E1128">
        <v>7</v>
      </c>
      <c r="F1128">
        <v>7</v>
      </c>
      <c r="G1128">
        <v>48</v>
      </c>
      <c r="H1128">
        <v>1</v>
      </c>
      <c r="I1128">
        <v>1</v>
      </c>
      <c r="J1128">
        <v>1</v>
      </c>
      <c r="K1128">
        <v>47.429738725934698</v>
      </c>
      <c r="L1128">
        <v>7.6909709048554797E-3</v>
      </c>
      <c r="M1128">
        <v>8.76981807385733E-2</v>
      </c>
      <c r="N1128">
        <f>M1128/K1128</f>
        <v>1.8490125202949878E-3</v>
      </c>
    </row>
    <row r="1129" spans="1:14" x14ac:dyDescent="0.3">
      <c r="A1129">
        <v>96</v>
      </c>
      <c r="B1129">
        <v>64</v>
      </c>
      <c r="C1129">
        <v>192</v>
      </c>
      <c r="D1129">
        <v>32</v>
      </c>
      <c r="E1129">
        <v>7</v>
      </c>
      <c r="F1129">
        <v>7</v>
      </c>
      <c r="G1129">
        <v>160</v>
      </c>
      <c r="H1129">
        <v>2</v>
      </c>
      <c r="I1129">
        <v>2</v>
      </c>
      <c r="J1129">
        <v>1</v>
      </c>
      <c r="K1129">
        <v>51.539877482822902</v>
      </c>
      <c r="L1129">
        <v>1.7017816426974901E-2</v>
      </c>
      <c r="M1129">
        <v>0.13045235309098399</v>
      </c>
      <c r="N1129">
        <f>M1129/K1129</f>
        <v>2.5310955218017517E-3</v>
      </c>
    </row>
    <row r="1130" spans="1:14" x14ac:dyDescent="0.3">
      <c r="A1130">
        <v>96</v>
      </c>
      <c r="B1130">
        <v>64</v>
      </c>
      <c r="C1130">
        <v>192</v>
      </c>
      <c r="D1130">
        <v>32</v>
      </c>
      <c r="E1130">
        <v>7</v>
      </c>
      <c r="F1130">
        <v>7</v>
      </c>
      <c r="G1130">
        <v>160</v>
      </c>
      <c r="H1130">
        <v>1</v>
      </c>
      <c r="I1130">
        <v>1</v>
      </c>
      <c r="J1130">
        <v>1</v>
      </c>
      <c r="K1130">
        <v>144.78070395333401</v>
      </c>
      <c r="L1130">
        <v>1.44206932399894E-2</v>
      </c>
      <c r="M1130">
        <v>0.120086190879673</v>
      </c>
      <c r="N1130">
        <f>M1130/K1130</f>
        <v>8.2943505315721767E-4</v>
      </c>
    </row>
    <row r="1131" spans="1:14" x14ac:dyDescent="0.3">
      <c r="A1131">
        <v>96</v>
      </c>
      <c r="B1131">
        <v>64</v>
      </c>
      <c r="C1131">
        <v>192</v>
      </c>
      <c r="D1131">
        <v>48</v>
      </c>
      <c r="E1131">
        <v>5</v>
      </c>
      <c r="F1131">
        <v>5</v>
      </c>
      <c r="G1131">
        <v>128</v>
      </c>
      <c r="H1131">
        <v>1</v>
      </c>
      <c r="I1131">
        <v>1</v>
      </c>
      <c r="J1131">
        <v>2</v>
      </c>
      <c r="K1131">
        <v>157.844352722167</v>
      </c>
      <c r="L1131">
        <v>12.159178857993</v>
      </c>
      <c r="M1131">
        <v>3.4870014135347001</v>
      </c>
      <c r="N1131">
        <f>M1131/K1131</f>
        <v>2.2091391636116481E-2</v>
      </c>
    </row>
    <row r="1132" spans="1:14" x14ac:dyDescent="0.3">
      <c r="A1132">
        <v>96</v>
      </c>
      <c r="B1132">
        <v>64</v>
      </c>
      <c r="C1132">
        <v>192</v>
      </c>
      <c r="D1132">
        <v>80</v>
      </c>
      <c r="E1132">
        <v>3</v>
      </c>
      <c r="F1132">
        <v>3</v>
      </c>
      <c r="G1132">
        <v>16</v>
      </c>
      <c r="H1132">
        <v>2</v>
      </c>
      <c r="I1132">
        <v>2</v>
      </c>
      <c r="J1132">
        <v>1</v>
      </c>
      <c r="K1132">
        <v>14.7281169891357</v>
      </c>
      <c r="L1132">
        <v>2.1925649369742499E-2</v>
      </c>
      <c r="M1132">
        <v>0.14807312169918699</v>
      </c>
      <c r="N1132">
        <f>M1132/K1132</f>
        <v>1.0053771422946611E-2</v>
      </c>
    </row>
    <row r="1133" spans="1:14" x14ac:dyDescent="0.3">
      <c r="A1133">
        <v>96</v>
      </c>
      <c r="B1133">
        <v>64</v>
      </c>
      <c r="C1133">
        <v>192</v>
      </c>
      <c r="D1133">
        <v>80</v>
      </c>
      <c r="E1133">
        <v>3</v>
      </c>
      <c r="F1133">
        <v>3</v>
      </c>
      <c r="G1133">
        <v>192</v>
      </c>
      <c r="H1133">
        <v>2</v>
      </c>
      <c r="I1133">
        <v>2</v>
      </c>
      <c r="J1133">
        <v>2</v>
      </c>
      <c r="K1133">
        <v>61.548955099923198</v>
      </c>
      <c r="L1133">
        <v>0.289612069035665</v>
      </c>
      <c r="M1133">
        <v>0.53815617532057103</v>
      </c>
      <c r="N1133">
        <f>M1133/K1133</f>
        <v>8.7435468960746429E-3</v>
      </c>
    </row>
    <row r="1134" spans="1:14" x14ac:dyDescent="0.3">
      <c r="A1134">
        <v>96</v>
      </c>
      <c r="B1134">
        <v>64</v>
      </c>
      <c r="C1134">
        <v>192</v>
      </c>
      <c r="D1134">
        <v>80</v>
      </c>
      <c r="E1134">
        <v>5</v>
      </c>
      <c r="F1134">
        <v>5</v>
      </c>
      <c r="G1134">
        <v>32</v>
      </c>
      <c r="H1134">
        <v>2</v>
      </c>
      <c r="I1134">
        <v>2</v>
      </c>
      <c r="J1134">
        <v>2</v>
      </c>
      <c r="K1134">
        <v>25.954348700387101</v>
      </c>
      <c r="L1134">
        <v>0.12444008359812</v>
      </c>
      <c r="M1134">
        <v>0.35276066050244298</v>
      </c>
      <c r="N1134">
        <f>M1134/K1134</f>
        <v>1.359158207260973E-2</v>
      </c>
    </row>
    <row r="1135" spans="1:14" x14ac:dyDescent="0.3">
      <c r="A1135">
        <v>96</v>
      </c>
      <c r="B1135">
        <v>64</v>
      </c>
      <c r="C1135">
        <v>192</v>
      </c>
      <c r="D1135">
        <v>96</v>
      </c>
      <c r="E1135">
        <v>1</v>
      </c>
      <c r="F1135">
        <v>1</v>
      </c>
      <c r="G1135">
        <v>32</v>
      </c>
      <c r="H1135">
        <v>2</v>
      </c>
      <c r="I1135">
        <v>2</v>
      </c>
      <c r="J1135">
        <v>2</v>
      </c>
      <c r="K1135">
        <v>13.793121065412199</v>
      </c>
      <c r="L1135">
        <v>1.92611924849559E-3</v>
      </c>
      <c r="M1135">
        <v>4.3887575103844501E-2</v>
      </c>
      <c r="N1135">
        <f>M1135/K1135</f>
        <v>3.1818451310412642E-3</v>
      </c>
    </row>
    <row r="1136" spans="1:14" x14ac:dyDescent="0.3">
      <c r="A1136">
        <v>96</v>
      </c>
      <c r="B1136">
        <v>64</v>
      </c>
      <c r="C1136">
        <v>192</v>
      </c>
      <c r="D1136">
        <v>112</v>
      </c>
      <c r="E1136">
        <v>1</v>
      </c>
      <c r="F1136">
        <v>1</v>
      </c>
      <c r="G1136">
        <v>128</v>
      </c>
      <c r="H1136">
        <v>1</v>
      </c>
      <c r="I1136">
        <v>1</v>
      </c>
      <c r="J1136">
        <v>1</v>
      </c>
      <c r="K1136">
        <v>102.69395283290299</v>
      </c>
      <c r="L1136">
        <v>7.9841387263031097E-3</v>
      </c>
      <c r="M1136">
        <v>8.9354007891661494E-2</v>
      </c>
      <c r="N1136">
        <f>M1136/K1136</f>
        <v>8.700999954403605E-4</v>
      </c>
    </row>
    <row r="1137" spans="1:14" x14ac:dyDescent="0.3">
      <c r="A1137">
        <v>96</v>
      </c>
      <c r="B1137">
        <v>64</v>
      </c>
      <c r="C1137">
        <v>192</v>
      </c>
      <c r="D1137">
        <v>112</v>
      </c>
      <c r="E1137">
        <v>1</v>
      </c>
      <c r="F1137">
        <v>1</v>
      </c>
      <c r="G1137">
        <v>144</v>
      </c>
      <c r="H1137">
        <v>2</v>
      </c>
      <c r="I1137">
        <v>2</v>
      </c>
      <c r="J1137">
        <v>1</v>
      </c>
      <c r="K1137">
        <v>37.716177531650999</v>
      </c>
      <c r="L1137">
        <v>2.4714049408319201E-3</v>
      </c>
      <c r="M1137">
        <v>4.9713227020903798E-2</v>
      </c>
      <c r="N1137">
        <f>M1137/K1137</f>
        <v>1.3180876290866169E-3</v>
      </c>
    </row>
    <row r="1138" spans="1:14" x14ac:dyDescent="0.3">
      <c r="A1138">
        <v>96</v>
      </c>
      <c r="B1138">
        <v>64</v>
      </c>
      <c r="C1138">
        <v>192</v>
      </c>
      <c r="D1138">
        <v>112</v>
      </c>
      <c r="E1138">
        <v>7</v>
      </c>
      <c r="F1138">
        <v>7</v>
      </c>
      <c r="G1138">
        <v>128</v>
      </c>
      <c r="H1138">
        <v>1</v>
      </c>
      <c r="I1138">
        <v>1</v>
      </c>
      <c r="J1138">
        <v>1</v>
      </c>
      <c r="K1138">
        <v>135.86324964250801</v>
      </c>
      <c r="L1138">
        <v>0.33423828649481901</v>
      </c>
      <c r="M1138">
        <v>0.578133450420246</v>
      </c>
      <c r="N1138">
        <f>M1138/K1138</f>
        <v>4.2552599907735708E-3</v>
      </c>
    </row>
    <row r="1139" spans="1:14" x14ac:dyDescent="0.3">
      <c r="A1139">
        <v>96</v>
      </c>
      <c r="B1139">
        <v>64</v>
      </c>
      <c r="C1139">
        <v>192</v>
      </c>
      <c r="D1139">
        <v>128</v>
      </c>
      <c r="E1139">
        <v>3</v>
      </c>
      <c r="F1139">
        <v>3</v>
      </c>
      <c r="G1139">
        <v>16</v>
      </c>
      <c r="H1139">
        <v>1</v>
      </c>
      <c r="I1139">
        <v>1</v>
      </c>
      <c r="J1139">
        <v>1</v>
      </c>
      <c r="K1139">
        <v>27.642515727451801</v>
      </c>
      <c r="L1139">
        <v>3.7225643201072999E-3</v>
      </c>
      <c r="M1139">
        <v>6.1012820948611303E-2</v>
      </c>
      <c r="N1139">
        <f>M1139/K1139</f>
        <v>2.2072094143015873E-3</v>
      </c>
    </row>
    <row r="1140" spans="1:14" x14ac:dyDescent="0.3">
      <c r="A1140">
        <v>96</v>
      </c>
      <c r="B1140">
        <v>64</v>
      </c>
      <c r="C1140">
        <v>192</v>
      </c>
      <c r="D1140">
        <v>128</v>
      </c>
      <c r="E1140">
        <v>3</v>
      </c>
      <c r="F1140">
        <v>3</v>
      </c>
      <c r="G1140">
        <v>64</v>
      </c>
      <c r="H1140">
        <v>2</v>
      </c>
      <c r="I1140">
        <v>2</v>
      </c>
      <c r="J1140">
        <v>2</v>
      </c>
      <c r="K1140">
        <v>38.782903126307801</v>
      </c>
      <c r="L1140">
        <v>0.11674993977661</v>
      </c>
      <c r="M1140">
        <v>0.34168690313883798</v>
      </c>
      <c r="N1140">
        <f>M1140/K1140</f>
        <v>8.8102456390651111E-3</v>
      </c>
    </row>
    <row r="1141" spans="1:14" x14ac:dyDescent="0.3">
      <c r="A1141">
        <v>96</v>
      </c>
      <c r="B1141">
        <v>64</v>
      </c>
      <c r="C1141">
        <v>192</v>
      </c>
      <c r="D1141">
        <v>128</v>
      </c>
      <c r="E1141">
        <v>7</v>
      </c>
      <c r="F1141">
        <v>7</v>
      </c>
      <c r="G1141">
        <v>208</v>
      </c>
      <c r="H1141">
        <v>1</v>
      </c>
      <c r="I1141">
        <v>1</v>
      </c>
      <c r="J1141">
        <v>1</v>
      </c>
      <c r="K1141">
        <v>220.851060322352</v>
      </c>
      <c r="L1141">
        <v>3.8942358786679998</v>
      </c>
      <c r="M1141">
        <v>1.9733818380303401</v>
      </c>
      <c r="N1141">
        <f>M1141/K1141</f>
        <v>8.9353514316390954E-3</v>
      </c>
    </row>
    <row r="1142" spans="1:14" x14ac:dyDescent="0.3">
      <c r="A1142">
        <v>96</v>
      </c>
      <c r="B1142">
        <v>64</v>
      </c>
      <c r="C1142">
        <v>192</v>
      </c>
      <c r="D1142">
        <v>144</v>
      </c>
      <c r="E1142">
        <v>3</v>
      </c>
      <c r="F1142">
        <v>3</v>
      </c>
      <c r="G1142">
        <v>16</v>
      </c>
      <c r="H1142">
        <v>2</v>
      </c>
      <c r="I1142">
        <v>2</v>
      </c>
      <c r="J1142">
        <v>1</v>
      </c>
      <c r="K1142">
        <v>23.818731307983398</v>
      </c>
      <c r="L1142">
        <v>5.1471943152137101E-3</v>
      </c>
      <c r="M1142">
        <v>7.1743949676705901E-2</v>
      </c>
      <c r="N1142">
        <f>M1142/K1142</f>
        <v>3.0120810696856576E-3</v>
      </c>
    </row>
    <row r="1143" spans="1:14" x14ac:dyDescent="0.3">
      <c r="A1143">
        <v>96</v>
      </c>
      <c r="B1143">
        <v>64</v>
      </c>
      <c r="C1143">
        <v>192</v>
      </c>
      <c r="D1143">
        <v>160</v>
      </c>
      <c r="E1143">
        <v>5</v>
      </c>
      <c r="F1143">
        <v>5</v>
      </c>
      <c r="G1143">
        <v>224</v>
      </c>
      <c r="H1143">
        <v>1</v>
      </c>
      <c r="I1143">
        <v>1</v>
      </c>
      <c r="J1143">
        <v>2</v>
      </c>
      <c r="K1143">
        <v>568.05764607020706</v>
      </c>
      <c r="L1143">
        <v>200.825830332512</v>
      </c>
      <c r="M1143">
        <v>14.1713030569708</v>
      </c>
      <c r="N1143">
        <f>M1143/K1143</f>
        <v>2.4946945358463406E-2</v>
      </c>
    </row>
    <row r="1144" spans="1:14" x14ac:dyDescent="0.3">
      <c r="A1144">
        <v>96</v>
      </c>
      <c r="B1144">
        <v>64</v>
      </c>
      <c r="C1144">
        <v>192</v>
      </c>
      <c r="D1144">
        <v>208</v>
      </c>
      <c r="E1144">
        <v>1</v>
      </c>
      <c r="F1144">
        <v>1</v>
      </c>
      <c r="G1144">
        <v>32</v>
      </c>
      <c r="H1144">
        <v>2</v>
      </c>
      <c r="I1144">
        <v>2</v>
      </c>
      <c r="J1144">
        <v>2</v>
      </c>
      <c r="K1144">
        <v>21.992894581386</v>
      </c>
      <c r="L1144">
        <v>2.5073007477936799E-3</v>
      </c>
      <c r="M1144">
        <v>5.0072954254703997E-2</v>
      </c>
      <c r="N1144">
        <f>M1144/K1144</f>
        <v>2.2767787145710214E-3</v>
      </c>
    </row>
    <row r="1145" spans="1:14" x14ac:dyDescent="0.3">
      <c r="A1145">
        <v>96</v>
      </c>
      <c r="B1145">
        <v>64</v>
      </c>
      <c r="C1145">
        <v>192</v>
      </c>
      <c r="D1145">
        <v>256</v>
      </c>
      <c r="E1145">
        <v>3</v>
      </c>
      <c r="F1145">
        <v>3</v>
      </c>
      <c r="G1145">
        <v>1</v>
      </c>
      <c r="H1145">
        <v>2</v>
      </c>
      <c r="I1145">
        <v>2</v>
      </c>
      <c r="J1145">
        <v>1</v>
      </c>
      <c r="K1145">
        <v>35.372052873883902</v>
      </c>
      <c r="L1145">
        <v>2.4361014190932902E-2</v>
      </c>
      <c r="M1145">
        <v>0.15608015309748</v>
      </c>
      <c r="N1145">
        <f>M1145/K1145</f>
        <v>4.4125274168839096E-3</v>
      </c>
    </row>
    <row r="1146" spans="1:14" x14ac:dyDescent="0.3">
      <c r="A1146">
        <v>96</v>
      </c>
      <c r="B1146">
        <v>64</v>
      </c>
      <c r="C1146">
        <v>192</v>
      </c>
      <c r="D1146">
        <v>256</v>
      </c>
      <c r="E1146">
        <v>3</v>
      </c>
      <c r="F1146">
        <v>3</v>
      </c>
      <c r="G1146">
        <v>80</v>
      </c>
      <c r="H1146">
        <v>1</v>
      </c>
      <c r="I1146">
        <v>1</v>
      </c>
      <c r="J1146">
        <v>2</v>
      </c>
      <c r="K1146">
        <v>208.742673056466</v>
      </c>
      <c r="L1146">
        <v>3.7853035794852201</v>
      </c>
      <c r="M1146">
        <v>1.94558566490535</v>
      </c>
      <c r="N1146">
        <f>M1146/K1146</f>
        <v>9.3204979912231874E-3</v>
      </c>
    </row>
    <row r="1147" spans="1:14" x14ac:dyDescent="0.3">
      <c r="A1147">
        <v>96</v>
      </c>
      <c r="B1147">
        <v>64</v>
      </c>
      <c r="C1147">
        <v>224</v>
      </c>
      <c r="D1147">
        <v>144</v>
      </c>
      <c r="E1147">
        <v>3</v>
      </c>
      <c r="F1147">
        <v>3</v>
      </c>
      <c r="G1147">
        <v>160</v>
      </c>
      <c r="H1147">
        <v>2</v>
      </c>
      <c r="I1147">
        <v>2</v>
      </c>
      <c r="J1147">
        <v>1</v>
      </c>
      <c r="K1147">
        <v>72.269044603620202</v>
      </c>
      <c r="L1147">
        <v>1.79887225756977</v>
      </c>
      <c r="M1147">
        <v>1.34122043586048</v>
      </c>
      <c r="N1147">
        <f>M1147/K1147</f>
        <v>1.8558712699424475E-2</v>
      </c>
    </row>
    <row r="1148" spans="1:14" x14ac:dyDescent="0.3">
      <c r="A1148">
        <v>96</v>
      </c>
      <c r="B1148">
        <v>64</v>
      </c>
      <c r="C1148">
        <v>224</v>
      </c>
      <c r="D1148">
        <v>160</v>
      </c>
      <c r="E1148">
        <v>7</v>
      </c>
      <c r="F1148">
        <v>7</v>
      </c>
      <c r="G1148">
        <v>16</v>
      </c>
      <c r="H1148">
        <v>1</v>
      </c>
      <c r="I1148">
        <v>1</v>
      </c>
      <c r="J1148">
        <v>1</v>
      </c>
      <c r="K1148">
        <v>51.235273906162803</v>
      </c>
      <c r="L1148">
        <v>6.1383180411435097E-2</v>
      </c>
      <c r="M1148">
        <v>0.247756292375057</v>
      </c>
      <c r="N1148">
        <f>M1148/K1148</f>
        <v>4.8356585899944956E-3</v>
      </c>
    </row>
    <row r="1149" spans="1:14" x14ac:dyDescent="0.3">
      <c r="A1149">
        <v>96</v>
      </c>
      <c r="B1149">
        <v>64</v>
      </c>
      <c r="C1149">
        <v>224</v>
      </c>
      <c r="D1149">
        <v>224</v>
      </c>
      <c r="E1149">
        <v>3</v>
      </c>
      <c r="F1149">
        <v>3</v>
      </c>
      <c r="G1149">
        <v>80</v>
      </c>
      <c r="H1149">
        <v>1</v>
      </c>
      <c r="I1149">
        <v>1</v>
      </c>
      <c r="J1149">
        <v>2</v>
      </c>
      <c r="K1149">
        <v>223.71192659650501</v>
      </c>
      <c r="L1149">
        <v>17.747113200278601</v>
      </c>
      <c r="M1149">
        <v>4.2127322725611904</v>
      </c>
      <c r="N1149">
        <f>M1149/K1149</f>
        <v>1.8831058033662317E-2</v>
      </c>
    </row>
    <row r="1150" spans="1:14" x14ac:dyDescent="0.3">
      <c r="A1150">
        <v>96</v>
      </c>
      <c r="B1150">
        <v>64</v>
      </c>
      <c r="C1150">
        <v>224</v>
      </c>
      <c r="D1150">
        <v>224</v>
      </c>
      <c r="E1150">
        <v>7</v>
      </c>
      <c r="F1150">
        <v>7</v>
      </c>
      <c r="G1150">
        <v>16</v>
      </c>
      <c r="H1150">
        <v>2</v>
      </c>
      <c r="I1150">
        <v>2</v>
      </c>
      <c r="J1150">
        <v>2</v>
      </c>
      <c r="K1150">
        <v>92.682906559535397</v>
      </c>
      <c r="L1150">
        <v>3.6285953799552702</v>
      </c>
      <c r="M1150">
        <v>1.9048872354959101</v>
      </c>
      <c r="N1150">
        <f>M1150/K1150</f>
        <v>2.0552735193649703E-2</v>
      </c>
    </row>
    <row r="1151" spans="1:14" x14ac:dyDescent="0.3">
      <c r="A1151">
        <v>96</v>
      </c>
      <c r="B1151">
        <v>64</v>
      </c>
      <c r="C1151">
        <v>224</v>
      </c>
      <c r="D1151">
        <v>256</v>
      </c>
      <c r="E1151">
        <v>5</v>
      </c>
      <c r="F1151">
        <v>5</v>
      </c>
      <c r="G1151">
        <v>32</v>
      </c>
      <c r="H1151">
        <v>1</v>
      </c>
      <c r="I1151">
        <v>1</v>
      </c>
      <c r="J1151">
        <v>1</v>
      </c>
      <c r="K1151">
        <v>79.244491032191604</v>
      </c>
      <c r="L1151">
        <v>2.19940744611857E-2</v>
      </c>
      <c r="M1151">
        <v>0.14830399340943501</v>
      </c>
      <c r="N1151">
        <f>M1151/K1151</f>
        <v>1.8714738586583799E-3</v>
      </c>
    </row>
    <row r="1152" spans="1:14" x14ac:dyDescent="0.3">
      <c r="A1152">
        <v>96</v>
      </c>
      <c r="B1152">
        <v>64</v>
      </c>
      <c r="C1152">
        <v>256</v>
      </c>
      <c r="D1152">
        <v>1</v>
      </c>
      <c r="E1152">
        <v>1</v>
      </c>
      <c r="F1152">
        <v>1</v>
      </c>
      <c r="G1152">
        <v>16</v>
      </c>
      <c r="H1152">
        <v>2</v>
      </c>
      <c r="I1152">
        <v>2</v>
      </c>
      <c r="J1152">
        <v>2</v>
      </c>
      <c r="K1152">
        <v>4.8499788556780103</v>
      </c>
      <c r="L1152">
        <v>1.06920508039124E-2</v>
      </c>
      <c r="M1152">
        <v>0.103402373299225</v>
      </c>
      <c r="N1152">
        <f>M1152/K1152</f>
        <v>2.1320169917476827E-2</v>
      </c>
    </row>
    <row r="1153" spans="1:14" x14ac:dyDescent="0.3">
      <c r="A1153">
        <v>96</v>
      </c>
      <c r="B1153">
        <v>64</v>
      </c>
      <c r="C1153">
        <v>256</v>
      </c>
      <c r="D1153">
        <v>16</v>
      </c>
      <c r="E1153">
        <v>5</v>
      </c>
      <c r="F1153">
        <v>5</v>
      </c>
      <c r="G1153">
        <v>128</v>
      </c>
      <c r="H1153">
        <v>1</v>
      </c>
      <c r="I1153">
        <v>1</v>
      </c>
      <c r="J1153">
        <v>2</v>
      </c>
      <c r="K1153">
        <v>154.80234963553201</v>
      </c>
      <c r="L1153">
        <v>2.7435692662929401</v>
      </c>
      <c r="M1153">
        <v>1.6563723211563699</v>
      </c>
      <c r="N1153">
        <f>M1153/K1153</f>
        <v>1.0699917185082444E-2</v>
      </c>
    </row>
    <row r="1154" spans="1:14" x14ac:dyDescent="0.3">
      <c r="A1154">
        <v>96</v>
      </c>
      <c r="B1154">
        <v>64</v>
      </c>
      <c r="C1154">
        <v>256</v>
      </c>
      <c r="D1154">
        <v>16</v>
      </c>
      <c r="E1154">
        <v>7</v>
      </c>
      <c r="F1154">
        <v>7</v>
      </c>
      <c r="G1154">
        <v>208</v>
      </c>
      <c r="H1154">
        <v>1</v>
      </c>
      <c r="I1154">
        <v>1</v>
      </c>
      <c r="J1154">
        <v>1</v>
      </c>
      <c r="K1154">
        <v>244.888619014195</v>
      </c>
      <c r="L1154">
        <v>2.1815109940522499E-2</v>
      </c>
      <c r="M1154">
        <v>0.14769939045413299</v>
      </c>
      <c r="N1154">
        <f>M1154/K1154</f>
        <v>6.0312884710077763E-4</v>
      </c>
    </row>
    <row r="1155" spans="1:14" x14ac:dyDescent="0.3">
      <c r="A1155">
        <v>96</v>
      </c>
      <c r="B1155">
        <v>64</v>
      </c>
      <c r="C1155">
        <v>256</v>
      </c>
      <c r="D1155">
        <v>32</v>
      </c>
      <c r="E1155">
        <v>5</v>
      </c>
      <c r="F1155">
        <v>5</v>
      </c>
      <c r="G1155">
        <v>112</v>
      </c>
      <c r="H1155">
        <v>1</v>
      </c>
      <c r="I1155">
        <v>1</v>
      </c>
      <c r="J1155">
        <v>2</v>
      </c>
      <c r="K1155">
        <v>168.84093965802799</v>
      </c>
      <c r="L1155">
        <v>10.269144107840001</v>
      </c>
      <c r="M1155">
        <v>3.20455053132885</v>
      </c>
      <c r="N1155">
        <f>M1155/K1155</f>
        <v>1.8979700881903268E-2</v>
      </c>
    </row>
    <row r="1156" spans="1:14" x14ac:dyDescent="0.3">
      <c r="A1156">
        <v>96</v>
      </c>
      <c r="B1156">
        <v>64</v>
      </c>
      <c r="C1156">
        <v>256</v>
      </c>
      <c r="D1156">
        <v>32</v>
      </c>
      <c r="E1156">
        <v>7</v>
      </c>
      <c r="F1156">
        <v>7</v>
      </c>
      <c r="G1156">
        <v>144</v>
      </c>
      <c r="H1156">
        <v>2</v>
      </c>
      <c r="I1156">
        <v>2</v>
      </c>
      <c r="J1156">
        <v>1</v>
      </c>
      <c r="K1156">
        <v>61.541223526000898</v>
      </c>
      <c r="L1156">
        <v>0.134340079317293</v>
      </c>
      <c r="M1156">
        <v>0.36652432295455301</v>
      </c>
      <c r="N1156">
        <f>M1156/K1156</f>
        <v>5.9557529401361034E-3</v>
      </c>
    </row>
    <row r="1157" spans="1:14" x14ac:dyDescent="0.3">
      <c r="A1157">
        <v>96</v>
      </c>
      <c r="B1157">
        <v>64</v>
      </c>
      <c r="C1157">
        <v>256</v>
      </c>
      <c r="D1157">
        <v>48</v>
      </c>
      <c r="E1157">
        <v>1</v>
      </c>
      <c r="F1157">
        <v>1</v>
      </c>
      <c r="G1157">
        <v>1</v>
      </c>
      <c r="H1157">
        <v>2</v>
      </c>
      <c r="I1157">
        <v>2</v>
      </c>
      <c r="J1157">
        <v>1</v>
      </c>
      <c r="K1157">
        <v>5.4550852094377698</v>
      </c>
      <c r="L1157">
        <v>2.0783661558216701E-3</v>
      </c>
      <c r="M1157">
        <v>4.5589101283329499E-2</v>
      </c>
      <c r="N1157">
        <f>M1157/K1157</f>
        <v>8.357174917168371E-3</v>
      </c>
    </row>
    <row r="1158" spans="1:14" x14ac:dyDescent="0.3">
      <c r="A1158">
        <v>96</v>
      </c>
      <c r="B1158">
        <v>64</v>
      </c>
      <c r="C1158">
        <v>256</v>
      </c>
      <c r="D1158">
        <v>48</v>
      </c>
      <c r="E1158">
        <v>1</v>
      </c>
      <c r="F1158">
        <v>1</v>
      </c>
      <c r="G1158">
        <v>128</v>
      </c>
      <c r="H1158">
        <v>1</v>
      </c>
      <c r="I1158">
        <v>1</v>
      </c>
      <c r="J1158">
        <v>2</v>
      </c>
      <c r="K1158">
        <v>136.38715744018501</v>
      </c>
      <c r="L1158">
        <v>7.1793881163882403E-3</v>
      </c>
      <c r="M1158">
        <v>8.4731270003395101E-2</v>
      </c>
      <c r="N1158">
        <f>M1158/K1158</f>
        <v>6.2125548764043631E-4</v>
      </c>
    </row>
    <row r="1159" spans="1:14" x14ac:dyDescent="0.3">
      <c r="A1159">
        <v>96</v>
      </c>
      <c r="B1159">
        <v>64</v>
      </c>
      <c r="C1159">
        <v>256</v>
      </c>
      <c r="D1159">
        <v>48</v>
      </c>
      <c r="E1159">
        <v>3</v>
      </c>
      <c r="F1159">
        <v>3</v>
      </c>
      <c r="G1159">
        <v>96</v>
      </c>
      <c r="H1159">
        <v>1</v>
      </c>
      <c r="I1159">
        <v>1</v>
      </c>
      <c r="J1159">
        <v>1</v>
      </c>
      <c r="K1159">
        <v>110.18221037728399</v>
      </c>
      <c r="L1159">
        <v>2.6811695181317999E-2</v>
      </c>
      <c r="M1159">
        <v>0.16374277138645801</v>
      </c>
      <c r="N1159">
        <f>M1159/K1159</f>
        <v>1.486108971909103E-3</v>
      </c>
    </row>
    <row r="1160" spans="1:14" x14ac:dyDescent="0.3">
      <c r="A1160">
        <v>96</v>
      </c>
      <c r="B1160">
        <v>64</v>
      </c>
      <c r="C1160">
        <v>256</v>
      </c>
      <c r="D1160">
        <v>64</v>
      </c>
      <c r="E1160">
        <v>3</v>
      </c>
      <c r="F1160">
        <v>3</v>
      </c>
      <c r="G1160">
        <v>160</v>
      </c>
      <c r="H1160">
        <v>1</v>
      </c>
      <c r="I1160">
        <v>1</v>
      </c>
      <c r="J1160">
        <v>1</v>
      </c>
      <c r="K1160">
        <v>181.77977970668201</v>
      </c>
      <c r="L1160">
        <v>5.0071174957004201E-2</v>
      </c>
      <c r="M1160">
        <v>0.223765893194213</v>
      </c>
      <c r="N1160">
        <f>M1160/K1160</f>
        <v>1.2309724082363801E-3</v>
      </c>
    </row>
    <row r="1161" spans="1:14" x14ac:dyDescent="0.3">
      <c r="A1161">
        <v>96</v>
      </c>
      <c r="B1161">
        <v>64</v>
      </c>
      <c r="C1161">
        <v>256</v>
      </c>
      <c r="D1161">
        <v>80</v>
      </c>
      <c r="E1161">
        <v>3</v>
      </c>
      <c r="F1161">
        <v>3</v>
      </c>
      <c r="G1161">
        <v>128</v>
      </c>
      <c r="H1161">
        <v>2</v>
      </c>
      <c r="I1161">
        <v>2</v>
      </c>
      <c r="J1161">
        <v>1</v>
      </c>
      <c r="K1161">
        <v>51.913642883300703</v>
      </c>
      <c r="L1161">
        <v>0.37988352297751199</v>
      </c>
      <c r="M1161">
        <v>0.61634691771559302</v>
      </c>
      <c r="N1161">
        <f>M1161/K1161</f>
        <v>1.1872542235209931E-2</v>
      </c>
    </row>
    <row r="1162" spans="1:14" x14ac:dyDescent="0.3">
      <c r="A1162">
        <v>96</v>
      </c>
      <c r="B1162">
        <v>64</v>
      </c>
      <c r="C1162">
        <v>256</v>
      </c>
      <c r="D1162">
        <v>80</v>
      </c>
      <c r="E1162">
        <v>3</v>
      </c>
      <c r="F1162">
        <v>3</v>
      </c>
      <c r="G1162">
        <v>192</v>
      </c>
      <c r="H1162">
        <v>1</v>
      </c>
      <c r="I1162">
        <v>1</v>
      </c>
      <c r="J1162">
        <v>1</v>
      </c>
      <c r="K1162">
        <v>224.88205773489801</v>
      </c>
      <c r="L1162">
        <v>2.5208145759780498</v>
      </c>
      <c r="M1162">
        <v>1.5877073332255001</v>
      </c>
      <c r="N1162">
        <f>M1162/K1162</f>
        <v>7.0601778959936733E-3</v>
      </c>
    </row>
    <row r="1163" spans="1:14" x14ac:dyDescent="0.3">
      <c r="A1163">
        <v>96</v>
      </c>
      <c r="B1163">
        <v>64</v>
      </c>
      <c r="C1163">
        <v>256</v>
      </c>
      <c r="D1163">
        <v>80</v>
      </c>
      <c r="E1163">
        <v>5</v>
      </c>
      <c r="F1163">
        <v>5</v>
      </c>
      <c r="G1163">
        <v>48</v>
      </c>
      <c r="H1163">
        <v>2</v>
      </c>
      <c r="I1163">
        <v>2</v>
      </c>
      <c r="J1163">
        <v>2</v>
      </c>
      <c r="K1163">
        <v>51.362909589494897</v>
      </c>
      <c r="L1163">
        <v>1.1450646003623299</v>
      </c>
      <c r="M1163">
        <v>1.0700769132928301</v>
      </c>
      <c r="N1163">
        <f>M1163/K1163</f>
        <v>2.0833650621531179E-2</v>
      </c>
    </row>
    <row r="1164" spans="1:14" x14ac:dyDescent="0.3">
      <c r="A1164">
        <v>96</v>
      </c>
      <c r="B1164">
        <v>64</v>
      </c>
      <c r="C1164">
        <v>256</v>
      </c>
      <c r="D1164">
        <v>80</v>
      </c>
      <c r="E1164">
        <v>5</v>
      </c>
      <c r="F1164">
        <v>5</v>
      </c>
      <c r="G1164">
        <v>80</v>
      </c>
      <c r="H1164">
        <v>1</v>
      </c>
      <c r="I1164">
        <v>1</v>
      </c>
      <c r="J1164">
        <v>2</v>
      </c>
      <c r="K1164">
        <v>238.768686567034</v>
      </c>
      <c r="L1164">
        <v>31.378291959373701</v>
      </c>
      <c r="M1164">
        <v>5.6016329725691296</v>
      </c>
      <c r="N1164">
        <f>M1164/K1164</f>
        <v>2.3460500843340185E-2</v>
      </c>
    </row>
    <row r="1165" spans="1:14" x14ac:dyDescent="0.3">
      <c r="A1165">
        <v>96</v>
      </c>
      <c r="B1165">
        <v>64</v>
      </c>
      <c r="C1165">
        <v>256</v>
      </c>
      <c r="D1165">
        <v>80</v>
      </c>
      <c r="E1165">
        <v>5</v>
      </c>
      <c r="F1165">
        <v>5</v>
      </c>
      <c r="G1165">
        <v>192</v>
      </c>
      <c r="H1165">
        <v>1</v>
      </c>
      <c r="I1165">
        <v>1</v>
      </c>
      <c r="J1165">
        <v>2</v>
      </c>
      <c r="K1165">
        <v>461.57912526811799</v>
      </c>
      <c r="L1165">
        <v>116.45577168982599</v>
      </c>
      <c r="M1165">
        <v>10.791467541063399</v>
      </c>
      <c r="N1165">
        <f>M1165/K1165</f>
        <v>2.3379453164817512E-2</v>
      </c>
    </row>
    <row r="1166" spans="1:14" x14ac:dyDescent="0.3">
      <c r="A1166">
        <v>96</v>
      </c>
      <c r="B1166">
        <v>64</v>
      </c>
      <c r="C1166">
        <v>256</v>
      </c>
      <c r="D1166">
        <v>80</v>
      </c>
      <c r="E1166">
        <v>7</v>
      </c>
      <c r="F1166">
        <v>7</v>
      </c>
      <c r="G1166">
        <v>144</v>
      </c>
      <c r="H1166">
        <v>2</v>
      </c>
      <c r="I1166">
        <v>2</v>
      </c>
      <c r="J1166">
        <v>2</v>
      </c>
      <c r="K1166">
        <v>173.230498177664</v>
      </c>
      <c r="L1166">
        <v>38.830187798487898</v>
      </c>
      <c r="M1166">
        <v>6.2313873092986203</v>
      </c>
      <c r="N1166">
        <f>M1166/K1166</f>
        <v>3.5971652652685628E-2</v>
      </c>
    </row>
    <row r="1167" spans="1:14" x14ac:dyDescent="0.3">
      <c r="A1167">
        <v>96</v>
      </c>
      <c r="B1167">
        <v>64</v>
      </c>
      <c r="C1167">
        <v>256</v>
      </c>
      <c r="D1167">
        <v>96</v>
      </c>
      <c r="E1167">
        <v>1</v>
      </c>
      <c r="F1167">
        <v>1</v>
      </c>
      <c r="G1167">
        <v>192</v>
      </c>
      <c r="H1167">
        <v>1</v>
      </c>
      <c r="I1167">
        <v>1</v>
      </c>
      <c r="J1167">
        <v>1</v>
      </c>
      <c r="K1167">
        <v>196.939924785069</v>
      </c>
      <c r="L1167">
        <v>0.24210914414986601</v>
      </c>
      <c r="M1167">
        <v>0.49204587606224798</v>
      </c>
      <c r="N1167">
        <f>M1167/K1167</f>
        <v>2.4984567075428906E-3</v>
      </c>
    </row>
    <row r="1168" spans="1:14" x14ac:dyDescent="0.3">
      <c r="A1168">
        <v>96</v>
      </c>
      <c r="B1168">
        <v>64</v>
      </c>
      <c r="C1168">
        <v>256</v>
      </c>
      <c r="D1168">
        <v>96</v>
      </c>
      <c r="E1168">
        <v>1</v>
      </c>
      <c r="F1168">
        <v>1</v>
      </c>
      <c r="G1168">
        <v>240</v>
      </c>
      <c r="H1168">
        <v>1</v>
      </c>
      <c r="I1168">
        <v>1</v>
      </c>
      <c r="J1168">
        <v>1</v>
      </c>
      <c r="K1168">
        <v>242.75744983128101</v>
      </c>
      <c r="L1168">
        <v>7.1805546547099697E-2</v>
      </c>
      <c r="M1168">
        <v>0.26796556970457902</v>
      </c>
      <c r="N1168">
        <f>M1168/K1168</f>
        <v>1.1038407673618993E-3</v>
      </c>
    </row>
    <row r="1169" spans="1:14" x14ac:dyDescent="0.3">
      <c r="A1169">
        <v>96</v>
      </c>
      <c r="B1169">
        <v>64</v>
      </c>
      <c r="C1169">
        <v>256</v>
      </c>
      <c r="D1169">
        <v>112</v>
      </c>
      <c r="E1169">
        <v>1</v>
      </c>
      <c r="F1169">
        <v>1</v>
      </c>
      <c r="G1169">
        <v>80</v>
      </c>
      <c r="H1169">
        <v>2</v>
      </c>
      <c r="I1169">
        <v>2</v>
      </c>
      <c r="J1169">
        <v>1</v>
      </c>
      <c r="K1169">
        <v>32.483468736920997</v>
      </c>
      <c r="L1169">
        <v>3.9304604240674099E-3</v>
      </c>
      <c r="M1169">
        <v>6.2693384212908806E-2</v>
      </c>
      <c r="N1169">
        <f>M1169/K1169</f>
        <v>1.9300089137848431E-3</v>
      </c>
    </row>
    <row r="1170" spans="1:14" x14ac:dyDescent="0.3">
      <c r="A1170">
        <v>96</v>
      </c>
      <c r="B1170">
        <v>64</v>
      </c>
      <c r="C1170">
        <v>256</v>
      </c>
      <c r="D1170">
        <v>112</v>
      </c>
      <c r="E1170">
        <v>3</v>
      </c>
      <c r="F1170">
        <v>3</v>
      </c>
      <c r="G1170">
        <v>64</v>
      </c>
      <c r="H1170">
        <v>1</v>
      </c>
      <c r="I1170">
        <v>1</v>
      </c>
      <c r="J1170">
        <v>2</v>
      </c>
      <c r="K1170">
        <v>125.535317829677</v>
      </c>
      <c r="L1170">
        <v>6.2799614188778001</v>
      </c>
      <c r="M1170">
        <v>2.5059851194445999</v>
      </c>
      <c r="N1170">
        <f>M1170/K1170</f>
        <v>1.9962391164251119E-2</v>
      </c>
    </row>
    <row r="1171" spans="1:14" x14ac:dyDescent="0.3">
      <c r="A1171">
        <v>96</v>
      </c>
      <c r="B1171">
        <v>64</v>
      </c>
      <c r="C1171">
        <v>256</v>
      </c>
      <c r="D1171">
        <v>112</v>
      </c>
      <c r="E1171">
        <v>5</v>
      </c>
      <c r="F1171">
        <v>5</v>
      </c>
      <c r="G1171">
        <v>64</v>
      </c>
      <c r="H1171">
        <v>2</v>
      </c>
      <c r="I1171">
        <v>2</v>
      </c>
      <c r="J1171">
        <v>2</v>
      </c>
      <c r="K1171">
        <v>67.504583086286203</v>
      </c>
      <c r="L1171">
        <v>1.2715523791707599</v>
      </c>
      <c r="M1171">
        <v>1.12763131349336</v>
      </c>
      <c r="N1171">
        <f>M1171/K1171</f>
        <v>1.6704514892744257E-2</v>
      </c>
    </row>
    <row r="1172" spans="1:14" x14ac:dyDescent="0.3">
      <c r="A1172">
        <v>96</v>
      </c>
      <c r="B1172">
        <v>64</v>
      </c>
      <c r="C1172">
        <v>256</v>
      </c>
      <c r="D1172">
        <v>112</v>
      </c>
      <c r="E1172">
        <v>7</v>
      </c>
      <c r="F1172">
        <v>7</v>
      </c>
      <c r="G1172">
        <v>64</v>
      </c>
      <c r="H1172">
        <v>2</v>
      </c>
      <c r="I1172">
        <v>2</v>
      </c>
      <c r="J1172">
        <v>1</v>
      </c>
      <c r="K1172">
        <v>55.9340408870152</v>
      </c>
      <c r="L1172">
        <v>4.0750854873758896E-3</v>
      </c>
      <c r="M1172">
        <v>6.3836396259311895E-2</v>
      </c>
      <c r="N1172">
        <f>M1172/K1172</f>
        <v>1.1412798940855923E-3</v>
      </c>
    </row>
    <row r="1173" spans="1:14" x14ac:dyDescent="0.3">
      <c r="A1173">
        <v>96</v>
      </c>
      <c r="B1173">
        <v>64</v>
      </c>
      <c r="C1173">
        <v>256</v>
      </c>
      <c r="D1173">
        <v>112</v>
      </c>
      <c r="E1173">
        <v>7</v>
      </c>
      <c r="F1173">
        <v>7</v>
      </c>
      <c r="G1173">
        <v>80</v>
      </c>
      <c r="H1173">
        <v>1</v>
      </c>
      <c r="I1173">
        <v>1</v>
      </c>
      <c r="J1173">
        <v>1</v>
      </c>
      <c r="K1173">
        <v>122.606645311628</v>
      </c>
      <c r="L1173">
        <v>0.24092490399866301</v>
      </c>
      <c r="M1173">
        <v>0.49084101702961103</v>
      </c>
      <c r="N1173">
        <f>M1173/K1173</f>
        <v>4.0033802065299615E-3</v>
      </c>
    </row>
    <row r="1174" spans="1:14" x14ac:dyDescent="0.3">
      <c r="A1174">
        <v>96</v>
      </c>
      <c r="B1174">
        <v>64</v>
      </c>
      <c r="C1174">
        <v>256</v>
      </c>
      <c r="D1174">
        <v>128</v>
      </c>
      <c r="E1174">
        <v>1</v>
      </c>
      <c r="F1174">
        <v>1</v>
      </c>
      <c r="G1174">
        <v>144</v>
      </c>
      <c r="H1174">
        <v>1</v>
      </c>
      <c r="I1174">
        <v>1</v>
      </c>
      <c r="J1174">
        <v>1</v>
      </c>
      <c r="K1174">
        <v>155.26928220476401</v>
      </c>
      <c r="L1174">
        <v>0.36053918485814201</v>
      </c>
      <c r="M1174">
        <v>0.60044915260007004</v>
      </c>
      <c r="N1174">
        <f>M1174/K1174</f>
        <v>3.8671470884254974E-3</v>
      </c>
    </row>
    <row r="1175" spans="1:14" x14ac:dyDescent="0.3">
      <c r="A1175">
        <v>96</v>
      </c>
      <c r="B1175">
        <v>64</v>
      </c>
      <c r="C1175">
        <v>256</v>
      </c>
      <c r="D1175">
        <v>128</v>
      </c>
      <c r="E1175">
        <v>3</v>
      </c>
      <c r="F1175">
        <v>3</v>
      </c>
      <c r="G1175">
        <v>208</v>
      </c>
      <c r="H1175">
        <v>2</v>
      </c>
      <c r="I1175">
        <v>2</v>
      </c>
      <c r="J1175">
        <v>2</v>
      </c>
      <c r="K1175">
        <v>107.825708389282</v>
      </c>
      <c r="L1175">
        <v>10.7353822444825</v>
      </c>
      <c r="M1175">
        <v>3.27648931701028</v>
      </c>
      <c r="N1175">
        <f>M1175/K1175</f>
        <v>3.0386902770730757E-2</v>
      </c>
    </row>
    <row r="1176" spans="1:14" x14ac:dyDescent="0.3">
      <c r="A1176">
        <v>96</v>
      </c>
      <c r="B1176">
        <v>64</v>
      </c>
      <c r="C1176">
        <v>256</v>
      </c>
      <c r="D1176">
        <v>144</v>
      </c>
      <c r="E1176">
        <v>1</v>
      </c>
      <c r="F1176">
        <v>1</v>
      </c>
      <c r="G1176">
        <v>160</v>
      </c>
      <c r="H1176">
        <v>1</v>
      </c>
      <c r="I1176">
        <v>1</v>
      </c>
      <c r="J1176">
        <v>1</v>
      </c>
      <c r="K1176">
        <v>171.33750234331399</v>
      </c>
      <c r="L1176">
        <v>0.15896298557018601</v>
      </c>
      <c r="M1176">
        <v>0.398701624739837</v>
      </c>
      <c r="N1176">
        <f>M1176/K1176</f>
        <v>2.3269956622861635E-3</v>
      </c>
    </row>
    <row r="1177" spans="1:14" x14ac:dyDescent="0.3">
      <c r="A1177">
        <v>96</v>
      </c>
      <c r="B1177">
        <v>64</v>
      </c>
      <c r="C1177">
        <v>256</v>
      </c>
      <c r="D1177">
        <v>144</v>
      </c>
      <c r="E1177">
        <v>3</v>
      </c>
      <c r="F1177">
        <v>3</v>
      </c>
      <c r="G1177">
        <v>64</v>
      </c>
      <c r="H1177">
        <v>1</v>
      </c>
      <c r="I1177">
        <v>1</v>
      </c>
      <c r="J1177">
        <v>2</v>
      </c>
      <c r="K1177">
        <v>142.87451335361999</v>
      </c>
      <c r="L1177">
        <v>9.3248239478753501</v>
      </c>
      <c r="M1177">
        <v>3.0536574706203301</v>
      </c>
      <c r="N1177">
        <f>M1177/K1177</f>
        <v>2.1373003476571142E-2</v>
      </c>
    </row>
    <row r="1178" spans="1:14" x14ac:dyDescent="0.3">
      <c r="A1178">
        <v>96</v>
      </c>
      <c r="B1178">
        <v>64</v>
      </c>
      <c r="C1178">
        <v>256</v>
      </c>
      <c r="D1178">
        <v>144</v>
      </c>
      <c r="E1178">
        <v>3</v>
      </c>
      <c r="F1178">
        <v>3</v>
      </c>
      <c r="G1178">
        <v>64</v>
      </c>
      <c r="H1178">
        <v>2</v>
      </c>
      <c r="I1178">
        <v>2</v>
      </c>
      <c r="J1178">
        <v>1</v>
      </c>
      <c r="K1178">
        <v>45.410973685128297</v>
      </c>
      <c r="L1178">
        <v>0.43938939365851098</v>
      </c>
      <c r="M1178">
        <v>0.66286453643147203</v>
      </c>
      <c r="N1178">
        <f>M1178/K1178</f>
        <v>1.4597012189777258E-2</v>
      </c>
    </row>
    <row r="1179" spans="1:14" x14ac:dyDescent="0.3">
      <c r="A1179">
        <v>96</v>
      </c>
      <c r="B1179">
        <v>64</v>
      </c>
      <c r="C1179">
        <v>256</v>
      </c>
      <c r="D1179">
        <v>144</v>
      </c>
      <c r="E1179">
        <v>7</v>
      </c>
      <c r="F1179">
        <v>7</v>
      </c>
      <c r="G1179">
        <v>96</v>
      </c>
      <c r="H1179">
        <v>1</v>
      </c>
      <c r="I1179">
        <v>1</v>
      </c>
      <c r="J1179">
        <v>1</v>
      </c>
      <c r="K1179">
        <v>147.43870326450801</v>
      </c>
      <c r="L1179">
        <v>1.8052941488015301E-2</v>
      </c>
      <c r="M1179">
        <v>0.134361235064342</v>
      </c>
      <c r="N1179">
        <f>M1179/K1179</f>
        <v>9.1130233845922561E-4</v>
      </c>
    </row>
    <row r="1180" spans="1:14" x14ac:dyDescent="0.3">
      <c r="A1180">
        <v>96</v>
      </c>
      <c r="B1180">
        <v>64</v>
      </c>
      <c r="C1180">
        <v>256</v>
      </c>
      <c r="D1180">
        <v>160</v>
      </c>
      <c r="E1180">
        <v>1</v>
      </c>
      <c r="F1180">
        <v>1</v>
      </c>
      <c r="G1180">
        <v>16</v>
      </c>
      <c r="H1180">
        <v>1</v>
      </c>
      <c r="I1180">
        <v>1</v>
      </c>
      <c r="J1180">
        <v>2</v>
      </c>
      <c r="K1180">
        <v>35.465839930942998</v>
      </c>
      <c r="L1180">
        <v>5.1711607070779797E-3</v>
      </c>
      <c r="M1180">
        <v>7.1910782968049994E-2</v>
      </c>
      <c r="N1180">
        <f>M1180/K1180</f>
        <v>2.0276069341109769E-3</v>
      </c>
    </row>
    <row r="1181" spans="1:14" x14ac:dyDescent="0.3">
      <c r="A1181">
        <v>96</v>
      </c>
      <c r="B1181">
        <v>64</v>
      </c>
      <c r="C1181">
        <v>256</v>
      </c>
      <c r="D1181">
        <v>160</v>
      </c>
      <c r="E1181">
        <v>1</v>
      </c>
      <c r="F1181">
        <v>1</v>
      </c>
      <c r="G1181">
        <v>48</v>
      </c>
      <c r="H1181">
        <v>2</v>
      </c>
      <c r="I1181">
        <v>2</v>
      </c>
      <c r="J1181">
        <v>1</v>
      </c>
      <c r="K1181">
        <v>28.405598231724301</v>
      </c>
      <c r="L1181">
        <v>2.82508079514943E-3</v>
      </c>
      <c r="M1181">
        <v>5.31514891150702E-2</v>
      </c>
      <c r="N1181">
        <f>M1181/K1181</f>
        <v>1.8711624617611072E-3</v>
      </c>
    </row>
    <row r="1182" spans="1:14" x14ac:dyDescent="0.3">
      <c r="A1182">
        <v>96</v>
      </c>
      <c r="B1182">
        <v>64</v>
      </c>
      <c r="C1182">
        <v>256</v>
      </c>
      <c r="D1182">
        <v>160</v>
      </c>
      <c r="E1182">
        <v>3</v>
      </c>
      <c r="F1182">
        <v>3</v>
      </c>
      <c r="G1182">
        <v>112</v>
      </c>
      <c r="H1182">
        <v>1</v>
      </c>
      <c r="I1182">
        <v>1</v>
      </c>
      <c r="J1182">
        <v>2</v>
      </c>
      <c r="K1182">
        <v>220.82234110151001</v>
      </c>
      <c r="L1182">
        <v>26.4385564069201</v>
      </c>
      <c r="M1182">
        <v>5.1418436777988603</v>
      </c>
      <c r="N1182">
        <f>M1182/K1182</f>
        <v>2.3284979464261734E-2</v>
      </c>
    </row>
    <row r="1183" spans="1:14" x14ac:dyDescent="0.3">
      <c r="A1183">
        <v>96</v>
      </c>
      <c r="B1183">
        <v>64</v>
      </c>
      <c r="C1183">
        <v>256</v>
      </c>
      <c r="D1183">
        <v>160</v>
      </c>
      <c r="E1183">
        <v>5</v>
      </c>
      <c r="F1183">
        <v>5</v>
      </c>
      <c r="G1183">
        <v>32</v>
      </c>
      <c r="H1183">
        <v>2</v>
      </c>
      <c r="I1183">
        <v>2</v>
      </c>
      <c r="J1183">
        <v>1</v>
      </c>
      <c r="K1183">
        <v>44.463000978742301</v>
      </c>
      <c r="L1183">
        <v>0.15743510156964299</v>
      </c>
      <c r="M1183">
        <v>0.396780923898369</v>
      </c>
      <c r="N1183">
        <f>M1183/K1183</f>
        <v>8.9238448859551654E-3</v>
      </c>
    </row>
    <row r="1184" spans="1:14" x14ac:dyDescent="0.3">
      <c r="A1184">
        <v>96</v>
      </c>
      <c r="B1184">
        <v>64</v>
      </c>
      <c r="C1184">
        <v>256</v>
      </c>
      <c r="D1184">
        <v>160</v>
      </c>
      <c r="E1184">
        <v>5</v>
      </c>
      <c r="F1184">
        <v>5</v>
      </c>
      <c r="G1184">
        <v>48</v>
      </c>
      <c r="H1184">
        <v>2</v>
      </c>
      <c r="I1184">
        <v>2</v>
      </c>
      <c r="J1184">
        <v>1</v>
      </c>
      <c r="K1184">
        <v>57.562719072614399</v>
      </c>
      <c r="L1184">
        <v>1.23413728079886</v>
      </c>
      <c r="M1184">
        <v>1.11091731501442</v>
      </c>
      <c r="N1184">
        <f>M1184/K1184</f>
        <v>1.9299250155521953E-2</v>
      </c>
    </row>
    <row r="1185" spans="1:14" x14ac:dyDescent="0.3">
      <c r="A1185">
        <v>96</v>
      </c>
      <c r="B1185">
        <v>64</v>
      </c>
      <c r="C1185">
        <v>256</v>
      </c>
      <c r="D1185">
        <v>160</v>
      </c>
      <c r="E1185">
        <v>7</v>
      </c>
      <c r="F1185">
        <v>7</v>
      </c>
      <c r="G1185">
        <v>160</v>
      </c>
      <c r="H1185">
        <v>1</v>
      </c>
      <c r="I1185">
        <v>1</v>
      </c>
      <c r="J1185">
        <v>1</v>
      </c>
      <c r="K1185">
        <v>236.52084214346701</v>
      </c>
      <c r="L1185">
        <v>3.9536612860743201</v>
      </c>
      <c r="M1185">
        <v>1.9883815745661899</v>
      </c>
      <c r="N1185">
        <f>M1185/K1185</f>
        <v>8.4067922156310128E-3</v>
      </c>
    </row>
    <row r="1186" spans="1:14" x14ac:dyDescent="0.3">
      <c r="A1186">
        <v>96</v>
      </c>
      <c r="B1186">
        <v>64</v>
      </c>
      <c r="C1186">
        <v>256</v>
      </c>
      <c r="D1186">
        <v>176</v>
      </c>
      <c r="E1186">
        <v>7</v>
      </c>
      <c r="F1186">
        <v>7</v>
      </c>
      <c r="G1186">
        <v>1</v>
      </c>
      <c r="H1186">
        <v>2</v>
      </c>
      <c r="I1186">
        <v>2</v>
      </c>
      <c r="J1186">
        <v>1</v>
      </c>
      <c r="K1186">
        <v>58.334044047764301</v>
      </c>
      <c r="L1186">
        <v>5.43907051497644E-2</v>
      </c>
      <c r="M1186">
        <v>0.23321814927180101</v>
      </c>
      <c r="N1186">
        <f>M1186/K1186</f>
        <v>3.9979767060353373E-3</v>
      </c>
    </row>
    <row r="1187" spans="1:14" x14ac:dyDescent="0.3">
      <c r="A1187">
        <v>96</v>
      </c>
      <c r="B1187">
        <v>64</v>
      </c>
      <c r="C1187">
        <v>256</v>
      </c>
      <c r="D1187">
        <v>192</v>
      </c>
      <c r="E1187">
        <v>3</v>
      </c>
      <c r="F1187">
        <v>3</v>
      </c>
      <c r="G1187">
        <v>112</v>
      </c>
      <c r="H1187">
        <v>1</v>
      </c>
      <c r="I1187">
        <v>1</v>
      </c>
      <c r="J1187">
        <v>1</v>
      </c>
      <c r="K1187">
        <v>168.63817487444101</v>
      </c>
      <c r="L1187">
        <v>0.33047998153868202</v>
      </c>
      <c r="M1187">
        <v>0.57487388315932597</v>
      </c>
      <c r="N1187">
        <f>M1187/K1187</f>
        <v>3.4089190278971319E-3</v>
      </c>
    </row>
    <row r="1188" spans="1:14" x14ac:dyDescent="0.3">
      <c r="A1188">
        <v>96</v>
      </c>
      <c r="B1188">
        <v>64</v>
      </c>
      <c r="C1188">
        <v>256</v>
      </c>
      <c r="D1188">
        <v>192</v>
      </c>
      <c r="E1188">
        <v>7</v>
      </c>
      <c r="F1188">
        <v>7</v>
      </c>
      <c r="G1188">
        <v>176</v>
      </c>
      <c r="H1188">
        <v>2</v>
      </c>
      <c r="I1188">
        <v>2</v>
      </c>
      <c r="J1188">
        <v>1</v>
      </c>
      <c r="K1188">
        <v>145.559528895786</v>
      </c>
      <c r="L1188">
        <v>7.0474240093823699</v>
      </c>
      <c r="M1188">
        <v>2.6546984780540201</v>
      </c>
      <c r="N1188">
        <f>M1188/K1188</f>
        <v>1.8237888636989635E-2</v>
      </c>
    </row>
    <row r="1189" spans="1:14" x14ac:dyDescent="0.3">
      <c r="A1189">
        <v>96</v>
      </c>
      <c r="B1189">
        <v>64</v>
      </c>
      <c r="C1189">
        <v>256</v>
      </c>
      <c r="D1189">
        <v>224</v>
      </c>
      <c r="E1189">
        <v>3</v>
      </c>
      <c r="F1189">
        <v>3</v>
      </c>
      <c r="G1189">
        <v>16</v>
      </c>
      <c r="H1189">
        <v>2</v>
      </c>
      <c r="I1189">
        <v>2</v>
      </c>
      <c r="J1189">
        <v>2</v>
      </c>
      <c r="K1189">
        <v>52.695165361676899</v>
      </c>
      <c r="L1189">
        <v>7.0067995897706903E-2</v>
      </c>
      <c r="M1189">
        <v>0.26470360008452198</v>
      </c>
      <c r="N1189">
        <f>M1189/K1189</f>
        <v>5.0232995430930065E-3</v>
      </c>
    </row>
    <row r="1190" spans="1:14" x14ac:dyDescent="0.3">
      <c r="A1190">
        <v>96</v>
      </c>
      <c r="B1190">
        <v>64</v>
      </c>
      <c r="C1190">
        <v>256</v>
      </c>
      <c r="D1190">
        <v>224</v>
      </c>
      <c r="E1190">
        <v>7</v>
      </c>
      <c r="F1190">
        <v>7</v>
      </c>
      <c r="G1190">
        <v>128</v>
      </c>
      <c r="H1190">
        <v>1</v>
      </c>
      <c r="I1190">
        <v>1</v>
      </c>
      <c r="J1190">
        <v>1</v>
      </c>
      <c r="K1190">
        <v>213.18475859505699</v>
      </c>
      <c r="L1190">
        <v>2.3876200357706798</v>
      </c>
      <c r="M1190">
        <v>1.5451925562112501</v>
      </c>
      <c r="N1190">
        <f>M1190/K1190</f>
        <v>7.2481380301034227E-3</v>
      </c>
    </row>
    <row r="1191" spans="1:14" x14ac:dyDescent="0.3">
      <c r="A1191">
        <v>96</v>
      </c>
      <c r="B1191">
        <v>64</v>
      </c>
      <c r="C1191">
        <v>256</v>
      </c>
      <c r="D1191">
        <v>240</v>
      </c>
      <c r="E1191">
        <v>3</v>
      </c>
      <c r="F1191">
        <v>3</v>
      </c>
      <c r="G1191">
        <v>96</v>
      </c>
      <c r="H1191">
        <v>1</v>
      </c>
      <c r="I1191">
        <v>1</v>
      </c>
      <c r="J1191">
        <v>2</v>
      </c>
      <c r="K1191">
        <v>283.88010433741903</v>
      </c>
      <c r="L1191">
        <v>9.0908484199477506</v>
      </c>
      <c r="M1191">
        <v>3.0151033846201201</v>
      </c>
      <c r="N1191">
        <f>M1191/K1191</f>
        <v>1.0621045076961003E-2</v>
      </c>
    </row>
    <row r="1192" spans="1:14" x14ac:dyDescent="0.3">
      <c r="A1192">
        <v>96</v>
      </c>
      <c r="B1192">
        <v>64</v>
      </c>
      <c r="C1192">
        <v>256</v>
      </c>
      <c r="D1192">
        <v>240</v>
      </c>
      <c r="E1192">
        <v>3</v>
      </c>
      <c r="F1192">
        <v>3</v>
      </c>
      <c r="G1192">
        <v>176</v>
      </c>
      <c r="H1192">
        <v>1</v>
      </c>
      <c r="I1192">
        <v>1</v>
      </c>
      <c r="J1192">
        <v>1</v>
      </c>
      <c r="K1192">
        <v>268.10852459498801</v>
      </c>
      <c r="L1192">
        <v>1.8982070772538799</v>
      </c>
      <c r="M1192">
        <v>1.3777543602739499</v>
      </c>
      <c r="N1192">
        <f>M1192/K1192</f>
        <v>5.138793562626265E-3</v>
      </c>
    </row>
    <row r="1193" spans="1:14" x14ac:dyDescent="0.3">
      <c r="A1193">
        <v>96</v>
      </c>
      <c r="B1193">
        <v>64</v>
      </c>
      <c r="C1193">
        <v>256</v>
      </c>
      <c r="D1193">
        <v>256</v>
      </c>
      <c r="E1193">
        <v>1</v>
      </c>
      <c r="F1193">
        <v>1</v>
      </c>
      <c r="G1193">
        <v>48</v>
      </c>
      <c r="H1193">
        <v>2</v>
      </c>
      <c r="I1193">
        <v>2</v>
      </c>
      <c r="J1193">
        <v>2</v>
      </c>
      <c r="K1193">
        <v>40.547759192330403</v>
      </c>
      <c r="L1193">
        <v>9.9080745378753807E-3</v>
      </c>
      <c r="M1193">
        <v>9.9539311519998896E-2</v>
      </c>
      <c r="N1193">
        <f>M1193/K1193</f>
        <v>2.4548659038802502E-3</v>
      </c>
    </row>
    <row r="1194" spans="1:14" x14ac:dyDescent="0.3">
      <c r="A1194">
        <v>96</v>
      </c>
      <c r="B1194">
        <v>64</v>
      </c>
      <c r="C1194">
        <v>256</v>
      </c>
      <c r="D1194">
        <v>256</v>
      </c>
      <c r="E1194">
        <v>7</v>
      </c>
      <c r="F1194">
        <v>7</v>
      </c>
      <c r="G1194">
        <v>208</v>
      </c>
      <c r="H1194">
        <v>1</v>
      </c>
      <c r="I1194">
        <v>1</v>
      </c>
      <c r="J1194">
        <v>2</v>
      </c>
      <c r="K1194">
        <v>1988.0956649780201</v>
      </c>
      <c r="L1194">
        <v>4523.7247030796098</v>
      </c>
      <c r="M1194">
        <v>67.258640360028195</v>
      </c>
      <c r="N1194">
        <f>M1194/K1194</f>
        <v>3.3830686090637288E-2</v>
      </c>
    </row>
    <row r="1195" spans="1:14" x14ac:dyDescent="0.3">
      <c r="A1195">
        <v>96</v>
      </c>
      <c r="B1195">
        <v>64</v>
      </c>
      <c r="C1195">
        <v>448</v>
      </c>
      <c r="D1195">
        <v>224</v>
      </c>
      <c r="E1195">
        <v>7</v>
      </c>
      <c r="F1195">
        <v>7</v>
      </c>
      <c r="G1195">
        <v>160</v>
      </c>
      <c r="H1195">
        <v>1</v>
      </c>
      <c r="I1195">
        <v>1</v>
      </c>
      <c r="J1195">
        <v>2</v>
      </c>
      <c r="K1195">
        <v>2952.65455245971</v>
      </c>
      <c r="L1195">
        <v>7778.7878702201797</v>
      </c>
      <c r="M1195">
        <v>88.197436868767198</v>
      </c>
      <c r="N1195">
        <f>M1195/K1195</f>
        <v>2.9870557256789249E-2</v>
      </c>
    </row>
    <row r="1196" spans="1:14" x14ac:dyDescent="0.3">
      <c r="A1196">
        <v>96</v>
      </c>
      <c r="B1196">
        <v>96</v>
      </c>
      <c r="C1196">
        <v>32</v>
      </c>
      <c r="D1196">
        <v>1</v>
      </c>
      <c r="E1196">
        <v>3</v>
      </c>
      <c r="F1196">
        <v>3</v>
      </c>
      <c r="G1196">
        <v>96</v>
      </c>
      <c r="H1196">
        <v>1</v>
      </c>
      <c r="I1196">
        <v>1</v>
      </c>
      <c r="J1196">
        <v>1</v>
      </c>
      <c r="K1196">
        <v>18.9510141100202</v>
      </c>
      <c r="L1196">
        <v>4.2377703312941198E-3</v>
      </c>
      <c r="M1196">
        <v>6.50981592005037E-2</v>
      </c>
      <c r="N1196">
        <f>M1196/K1196</f>
        <v>3.4350752325219133E-3</v>
      </c>
    </row>
    <row r="1197" spans="1:14" x14ac:dyDescent="0.3">
      <c r="A1197">
        <v>96</v>
      </c>
      <c r="B1197">
        <v>96</v>
      </c>
      <c r="C1197">
        <v>32</v>
      </c>
      <c r="D1197">
        <v>80</v>
      </c>
      <c r="E1197">
        <v>5</v>
      </c>
      <c r="F1197">
        <v>5</v>
      </c>
      <c r="G1197">
        <v>1</v>
      </c>
      <c r="H1197">
        <v>2</v>
      </c>
      <c r="I1197">
        <v>2</v>
      </c>
      <c r="J1197">
        <v>2</v>
      </c>
      <c r="K1197">
        <v>5.7966232299804599</v>
      </c>
      <c r="L1197">
        <v>2.8353003602075702E-3</v>
      </c>
      <c r="M1197">
        <v>5.3247538536608199E-2</v>
      </c>
      <c r="N1197">
        <f>M1197/K1197</f>
        <v>9.1859581732359197E-3</v>
      </c>
    </row>
    <row r="1198" spans="1:14" x14ac:dyDescent="0.3">
      <c r="A1198">
        <v>96</v>
      </c>
      <c r="B1198">
        <v>96</v>
      </c>
      <c r="C1198">
        <v>32</v>
      </c>
      <c r="D1198">
        <v>128</v>
      </c>
      <c r="E1198">
        <v>7</v>
      </c>
      <c r="F1198">
        <v>7</v>
      </c>
      <c r="G1198">
        <v>112</v>
      </c>
      <c r="H1198">
        <v>1</v>
      </c>
      <c r="I1198">
        <v>1</v>
      </c>
      <c r="J1198">
        <v>2</v>
      </c>
      <c r="K1198">
        <v>99.494198390415704</v>
      </c>
      <c r="L1198">
        <v>15.0885901230511</v>
      </c>
      <c r="M1198">
        <v>3.8844034449386302</v>
      </c>
      <c r="N1198">
        <f>M1198/K1198</f>
        <v>3.9041507020300951E-2</v>
      </c>
    </row>
    <row r="1199" spans="1:14" x14ac:dyDescent="0.3">
      <c r="A1199">
        <v>96</v>
      </c>
      <c r="B1199">
        <v>96</v>
      </c>
      <c r="C1199">
        <v>32</v>
      </c>
      <c r="D1199">
        <v>240</v>
      </c>
      <c r="E1199">
        <v>1</v>
      </c>
      <c r="F1199">
        <v>1</v>
      </c>
      <c r="G1199">
        <v>160</v>
      </c>
      <c r="H1199">
        <v>1</v>
      </c>
      <c r="I1199">
        <v>1</v>
      </c>
      <c r="J1199">
        <v>2</v>
      </c>
      <c r="K1199">
        <v>40.454326357160298</v>
      </c>
      <c r="L1199">
        <v>6.9958349815017404E-2</v>
      </c>
      <c r="M1199">
        <v>0.26449640794350499</v>
      </c>
      <c r="N1199">
        <f>M1199/K1199</f>
        <v>6.5381488646810678E-3</v>
      </c>
    </row>
    <row r="1200" spans="1:14" x14ac:dyDescent="0.3">
      <c r="A1200">
        <v>96</v>
      </c>
      <c r="B1200">
        <v>96</v>
      </c>
      <c r="C1200">
        <v>32</v>
      </c>
      <c r="D1200">
        <v>256</v>
      </c>
      <c r="E1200">
        <v>1</v>
      </c>
      <c r="F1200">
        <v>1</v>
      </c>
      <c r="G1200">
        <v>192</v>
      </c>
      <c r="H1200">
        <v>2</v>
      </c>
      <c r="I1200">
        <v>2</v>
      </c>
      <c r="J1200">
        <v>1</v>
      </c>
      <c r="K1200">
        <v>15.4971054622105</v>
      </c>
      <c r="L1200">
        <v>4.0490550993720698E-3</v>
      </c>
      <c r="M1200">
        <v>6.3632186033265203E-2</v>
      </c>
      <c r="N1200">
        <f>M1200/K1200</f>
        <v>4.1060691100303541E-3</v>
      </c>
    </row>
    <row r="1201" spans="1:14" x14ac:dyDescent="0.3">
      <c r="A1201">
        <v>96</v>
      </c>
      <c r="B1201">
        <v>96</v>
      </c>
      <c r="C1201">
        <v>64</v>
      </c>
      <c r="D1201">
        <v>80</v>
      </c>
      <c r="E1201">
        <v>3</v>
      </c>
      <c r="F1201">
        <v>3</v>
      </c>
      <c r="G1201">
        <v>192</v>
      </c>
      <c r="H1201">
        <v>2</v>
      </c>
      <c r="I1201">
        <v>2</v>
      </c>
      <c r="J1201">
        <v>2</v>
      </c>
      <c r="K1201">
        <v>31.428473336355999</v>
      </c>
      <c r="L1201">
        <v>6.6667833528540804E-2</v>
      </c>
      <c r="M1201">
        <v>0.25820114935557598</v>
      </c>
      <c r="N1201">
        <f>M1201/K1201</f>
        <v>8.2155167574395876E-3</v>
      </c>
    </row>
    <row r="1202" spans="1:14" x14ac:dyDescent="0.3">
      <c r="A1202">
        <v>96</v>
      </c>
      <c r="B1202">
        <v>96</v>
      </c>
      <c r="C1202">
        <v>64</v>
      </c>
      <c r="D1202">
        <v>112</v>
      </c>
      <c r="E1202">
        <v>1</v>
      </c>
      <c r="F1202">
        <v>1</v>
      </c>
      <c r="G1202">
        <v>16</v>
      </c>
      <c r="H1202">
        <v>2</v>
      </c>
      <c r="I1202">
        <v>2</v>
      </c>
      <c r="J1202">
        <v>1</v>
      </c>
      <c r="K1202">
        <v>6.3278743198939704</v>
      </c>
      <c r="L1202">
        <v>4.1225234317422204E-3</v>
      </c>
      <c r="M1202">
        <v>6.4206879940877204E-2</v>
      </c>
      <c r="N1202">
        <f>M1202/K1202</f>
        <v>1.0146674332487856E-2</v>
      </c>
    </row>
    <row r="1203" spans="1:14" x14ac:dyDescent="0.3">
      <c r="A1203">
        <v>96</v>
      </c>
      <c r="B1203">
        <v>96</v>
      </c>
      <c r="C1203">
        <v>96</v>
      </c>
      <c r="D1203">
        <v>1</v>
      </c>
      <c r="E1203">
        <v>1</v>
      </c>
      <c r="F1203">
        <v>1</v>
      </c>
      <c r="G1203">
        <v>80</v>
      </c>
      <c r="H1203">
        <v>2</v>
      </c>
      <c r="I1203">
        <v>2</v>
      </c>
      <c r="J1203">
        <v>2</v>
      </c>
      <c r="K1203">
        <v>12.401839665004101</v>
      </c>
      <c r="L1203">
        <v>7.5490248602772198E-3</v>
      </c>
      <c r="M1203">
        <v>8.6885124505160297E-2</v>
      </c>
      <c r="N1203">
        <f>M1203/K1203</f>
        <v>7.0058254946107276E-3</v>
      </c>
    </row>
    <row r="1204" spans="1:14" x14ac:dyDescent="0.3">
      <c r="A1204">
        <v>96</v>
      </c>
      <c r="B1204">
        <v>96</v>
      </c>
      <c r="C1204">
        <v>96</v>
      </c>
      <c r="D1204">
        <v>128</v>
      </c>
      <c r="E1204">
        <v>3</v>
      </c>
      <c r="F1204">
        <v>3</v>
      </c>
      <c r="G1204">
        <v>128</v>
      </c>
      <c r="H1204">
        <v>2</v>
      </c>
      <c r="I1204">
        <v>2</v>
      </c>
      <c r="J1204">
        <v>2</v>
      </c>
      <c r="K1204">
        <v>41.083608354840898</v>
      </c>
      <c r="L1204">
        <v>1.6443661423887E-2</v>
      </c>
      <c r="M1204">
        <v>0.12823284066060101</v>
      </c>
      <c r="N1204">
        <f>M1204/K1204</f>
        <v>3.1212652879233104E-3</v>
      </c>
    </row>
    <row r="1205" spans="1:14" x14ac:dyDescent="0.3">
      <c r="A1205">
        <v>96</v>
      </c>
      <c r="B1205">
        <v>96</v>
      </c>
      <c r="C1205">
        <v>96</v>
      </c>
      <c r="D1205">
        <v>144</v>
      </c>
      <c r="E1205">
        <v>7</v>
      </c>
      <c r="F1205">
        <v>7</v>
      </c>
      <c r="G1205">
        <v>144</v>
      </c>
      <c r="H1205">
        <v>2</v>
      </c>
      <c r="I1205">
        <v>2</v>
      </c>
      <c r="J1205">
        <v>1</v>
      </c>
      <c r="K1205">
        <v>57.204982212611597</v>
      </c>
      <c r="L1205">
        <v>5.6696487950013801E-2</v>
      </c>
      <c r="M1205">
        <v>0.238110243269821</v>
      </c>
      <c r="N1205">
        <f>M1205/K1205</f>
        <v>4.1624039386088021E-3</v>
      </c>
    </row>
    <row r="1206" spans="1:14" x14ac:dyDescent="0.3">
      <c r="A1206">
        <v>96</v>
      </c>
      <c r="B1206">
        <v>96</v>
      </c>
      <c r="C1206">
        <v>96</v>
      </c>
      <c r="D1206">
        <v>176</v>
      </c>
      <c r="E1206">
        <v>5</v>
      </c>
      <c r="F1206">
        <v>5</v>
      </c>
      <c r="G1206">
        <v>144</v>
      </c>
      <c r="H1206">
        <v>1</v>
      </c>
      <c r="I1206">
        <v>1</v>
      </c>
      <c r="J1206">
        <v>1</v>
      </c>
      <c r="K1206">
        <v>124.996151242937</v>
      </c>
      <c r="L1206">
        <v>0.87457539050273203</v>
      </c>
      <c r="M1206">
        <v>0.93518735582915802</v>
      </c>
      <c r="N1206">
        <f>M1206/K1206</f>
        <v>7.4817292094983721E-3</v>
      </c>
    </row>
    <row r="1207" spans="1:14" x14ac:dyDescent="0.3">
      <c r="A1207">
        <v>96</v>
      </c>
      <c r="B1207">
        <v>96</v>
      </c>
      <c r="C1207">
        <v>96</v>
      </c>
      <c r="D1207">
        <v>224</v>
      </c>
      <c r="E1207">
        <v>5</v>
      </c>
      <c r="F1207">
        <v>5</v>
      </c>
      <c r="G1207">
        <v>144</v>
      </c>
      <c r="H1207">
        <v>2</v>
      </c>
      <c r="I1207">
        <v>2</v>
      </c>
      <c r="J1207">
        <v>1</v>
      </c>
      <c r="K1207">
        <v>76.328359331403405</v>
      </c>
      <c r="L1207">
        <v>0.75701325042654299</v>
      </c>
      <c r="M1207">
        <v>0.87006508401759397</v>
      </c>
      <c r="N1207">
        <f>M1207/K1207</f>
        <v>1.1398975317154857E-2</v>
      </c>
    </row>
    <row r="1208" spans="1:14" x14ac:dyDescent="0.3">
      <c r="A1208">
        <v>96</v>
      </c>
      <c r="B1208">
        <v>96</v>
      </c>
      <c r="C1208">
        <v>128</v>
      </c>
      <c r="D1208">
        <v>64</v>
      </c>
      <c r="E1208">
        <v>1</v>
      </c>
      <c r="F1208">
        <v>1</v>
      </c>
      <c r="G1208">
        <v>80</v>
      </c>
      <c r="H1208">
        <v>2</v>
      </c>
      <c r="I1208">
        <v>2</v>
      </c>
      <c r="J1208">
        <v>2</v>
      </c>
      <c r="K1208">
        <v>20.779344013759001</v>
      </c>
      <c r="L1208">
        <v>4.6352747352900701E-3</v>
      </c>
      <c r="M1208">
        <v>6.8082851991452795E-2</v>
      </c>
      <c r="N1208">
        <f>M1208/K1208</f>
        <v>3.2764678204649711E-3</v>
      </c>
    </row>
    <row r="1209" spans="1:14" x14ac:dyDescent="0.3">
      <c r="A1209">
        <v>96</v>
      </c>
      <c r="B1209">
        <v>96</v>
      </c>
      <c r="C1209">
        <v>128</v>
      </c>
      <c r="D1209">
        <v>64</v>
      </c>
      <c r="E1209">
        <v>5</v>
      </c>
      <c r="F1209">
        <v>5</v>
      </c>
      <c r="G1209">
        <v>160</v>
      </c>
      <c r="H1209">
        <v>1</v>
      </c>
      <c r="I1209">
        <v>1</v>
      </c>
      <c r="J1209">
        <v>2</v>
      </c>
      <c r="K1209">
        <v>277.62968199593598</v>
      </c>
      <c r="L1209">
        <v>17.7690142584893</v>
      </c>
      <c r="M1209">
        <v>4.2153308599075903</v>
      </c>
      <c r="N1209">
        <f>M1209/K1209</f>
        <v>1.5183285985859737E-2</v>
      </c>
    </row>
    <row r="1210" spans="1:14" x14ac:dyDescent="0.3">
      <c r="A1210">
        <v>96</v>
      </c>
      <c r="B1210">
        <v>96</v>
      </c>
      <c r="C1210">
        <v>128</v>
      </c>
      <c r="D1210">
        <v>144</v>
      </c>
      <c r="E1210">
        <v>7</v>
      </c>
      <c r="F1210">
        <v>7</v>
      </c>
      <c r="G1210">
        <v>80</v>
      </c>
      <c r="H1210">
        <v>1</v>
      </c>
      <c r="I1210">
        <v>1</v>
      </c>
      <c r="J1210">
        <v>1</v>
      </c>
      <c r="K1210">
        <v>94.237545558384397</v>
      </c>
      <c r="L1210">
        <v>0.41240665454171499</v>
      </c>
      <c r="M1210">
        <v>0.64218895548095101</v>
      </c>
      <c r="N1210">
        <f>M1210/K1210</f>
        <v>6.8145764161810229E-3</v>
      </c>
    </row>
    <row r="1211" spans="1:14" x14ac:dyDescent="0.3">
      <c r="A1211">
        <v>96</v>
      </c>
      <c r="B1211">
        <v>96</v>
      </c>
      <c r="C1211">
        <v>128</v>
      </c>
      <c r="D1211">
        <v>240</v>
      </c>
      <c r="E1211">
        <v>3</v>
      </c>
      <c r="F1211">
        <v>3</v>
      </c>
      <c r="G1211">
        <v>208</v>
      </c>
      <c r="H1211">
        <v>2</v>
      </c>
      <c r="I1211">
        <v>2</v>
      </c>
      <c r="J1211">
        <v>1</v>
      </c>
      <c r="K1211">
        <v>99.858740397861993</v>
      </c>
      <c r="L1211">
        <v>4.2440645314186698</v>
      </c>
      <c r="M1211">
        <v>2.06011274725891</v>
      </c>
      <c r="N1211">
        <f>M1211/K1211</f>
        <v>2.0630269709500739E-2</v>
      </c>
    </row>
    <row r="1212" spans="1:14" x14ac:dyDescent="0.3">
      <c r="A1212">
        <v>96</v>
      </c>
      <c r="B1212">
        <v>96</v>
      </c>
      <c r="C1212">
        <v>128</v>
      </c>
      <c r="D1212">
        <v>256</v>
      </c>
      <c r="E1212">
        <v>7</v>
      </c>
      <c r="F1212">
        <v>7</v>
      </c>
      <c r="G1212">
        <v>128</v>
      </c>
      <c r="H1212">
        <v>1</v>
      </c>
      <c r="I1212">
        <v>1</v>
      </c>
      <c r="J1212">
        <v>1</v>
      </c>
      <c r="K1212">
        <v>160.539409092494</v>
      </c>
      <c r="L1212">
        <v>2.0683306936508399</v>
      </c>
      <c r="M1212">
        <v>1.43816921593074</v>
      </c>
      <c r="N1212">
        <f>M1212/K1212</f>
        <v>8.9583562320336291E-3</v>
      </c>
    </row>
    <row r="1213" spans="1:14" x14ac:dyDescent="0.3">
      <c r="A1213">
        <v>96</v>
      </c>
      <c r="B1213">
        <v>96</v>
      </c>
      <c r="C1213">
        <v>160</v>
      </c>
      <c r="D1213">
        <v>96</v>
      </c>
      <c r="E1213">
        <v>1</v>
      </c>
      <c r="F1213">
        <v>1</v>
      </c>
      <c r="G1213">
        <v>48</v>
      </c>
      <c r="H1213">
        <v>2</v>
      </c>
      <c r="I1213">
        <v>2</v>
      </c>
      <c r="J1213">
        <v>2</v>
      </c>
      <c r="K1213">
        <v>21.762323379516602</v>
      </c>
      <c r="L1213">
        <v>2.2403446564567202E-3</v>
      </c>
      <c r="M1213">
        <v>4.7332279223134002E-2</v>
      </c>
      <c r="N1213">
        <f>M1213/K1213</f>
        <v>2.1749644280943214E-3</v>
      </c>
    </row>
    <row r="1214" spans="1:14" x14ac:dyDescent="0.3">
      <c r="A1214">
        <v>96</v>
      </c>
      <c r="B1214">
        <v>96</v>
      </c>
      <c r="C1214">
        <v>160</v>
      </c>
      <c r="D1214">
        <v>176</v>
      </c>
      <c r="E1214">
        <v>3</v>
      </c>
      <c r="F1214">
        <v>3</v>
      </c>
      <c r="G1214">
        <v>32</v>
      </c>
      <c r="H1214">
        <v>1</v>
      </c>
      <c r="I1214">
        <v>1</v>
      </c>
      <c r="J1214">
        <v>2</v>
      </c>
      <c r="K1214">
        <v>82.575014659336603</v>
      </c>
      <c r="L1214">
        <v>3.1618169115824202</v>
      </c>
      <c r="M1214">
        <v>1.7781498563345</v>
      </c>
      <c r="N1214">
        <f>M1214/K1214</f>
        <v>2.1533751627780644E-2</v>
      </c>
    </row>
    <row r="1215" spans="1:14" x14ac:dyDescent="0.3">
      <c r="A1215">
        <v>96</v>
      </c>
      <c r="B1215">
        <v>96</v>
      </c>
      <c r="C1215">
        <v>160</v>
      </c>
      <c r="D1215">
        <v>224</v>
      </c>
      <c r="E1215">
        <v>5</v>
      </c>
      <c r="F1215">
        <v>5</v>
      </c>
      <c r="G1215">
        <v>96</v>
      </c>
      <c r="H1215">
        <v>1</v>
      </c>
      <c r="I1215">
        <v>1</v>
      </c>
      <c r="J1215">
        <v>1</v>
      </c>
      <c r="K1215">
        <v>152.41302762712701</v>
      </c>
      <c r="L1215">
        <v>0.84354904787205098</v>
      </c>
      <c r="M1215">
        <v>0.91844926254641301</v>
      </c>
      <c r="N1215">
        <f>M1215/K1215</f>
        <v>6.0260548382607172E-3</v>
      </c>
    </row>
    <row r="1216" spans="1:14" x14ac:dyDescent="0.3">
      <c r="A1216">
        <v>96</v>
      </c>
      <c r="B1216">
        <v>96</v>
      </c>
      <c r="C1216">
        <v>160</v>
      </c>
      <c r="D1216">
        <v>224</v>
      </c>
      <c r="E1216">
        <v>5</v>
      </c>
      <c r="F1216">
        <v>5</v>
      </c>
      <c r="G1216">
        <v>240</v>
      </c>
      <c r="H1216">
        <v>1</v>
      </c>
      <c r="I1216">
        <v>1</v>
      </c>
      <c r="J1216">
        <v>2</v>
      </c>
      <c r="K1216">
        <v>990.207856042044</v>
      </c>
      <c r="L1216">
        <v>1639.23418701573</v>
      </c>
      <c r="M1216">
        <v>40.487457156701304</v>
      </c>
      <c r="N1216">
        <f>M1216/K1216</f>
        <v>4.0887836740190656E-2</v>
      </c>
    </row>
    <row r="1217" spans="1:14" x14ac:dyDescent="0.3">
      <c r="A1217">
        <v>96</v>
      </c>
      <c r="B1217">
        <v>96</v>
      </c>
      <c r="C1217">
        <v>160</v>
      </c>
      <c r="D1217">
        <v>224</v>
      </c>
      <c r="E1217">
        <v>7</v>
      </c>
      <c r="F1217">
        <v>7</v>
      </c>
      <c r="G1217">
        <v>208</v>
      </c>
      <c r="H1217">
        <v>1</v>
      </c>
      <c r="I1217">
        <v>1</v>
      </c>
      <c r="J1217">
        <v>1</v>
      </c>
      <c r="K1217">
        <v>312.421921321323</v>
      </c>
      <c r="L1217">
        <v>5.4219478065255204</v>
      </c>
      <c r="M1217">
        <v>2.3285076350584499</v>
      </c>
      <c r="N1217">
        <f>M1217/K1217</f>
        <v>7.4530865990789482E-3</v>
      </c>
    </row>
    <row r="1218" spans="1:14" x14ac:dyDescent="0.3">
      <c r="A1218">
        <v>96</v>
      </c>
      <c r="B1218">
        <v>96</v>
      </c>
      <c r="C1218">
        <v>192</v>
      </c>
      <c r="D1218">
        <v>128</v>
      </c>
      <c r="E1218">
        <v>3</v>
      </c>
      <c r="F1218">
        <v>3</v>
      </c>
      <c r="G1218">
        <v>112</v>
      </c>
      <c r="H1218">
        <v>2</v>
      </c>
      <c r="I1218">
        <v>2</v>
      </c>
      <c r="J1218">
        <v>1</v>
      </c>
      <c r="K1218">
        <v>66.845124108450705</v>
      </c>
      <c r="L1218">
        <v>1.0185370069384401</v>
      </c>
      <c r="M1218">
        <v>1.0092259444437801</v>
      </c>
      <c r="N1218">
        <f>M1218/K1218</f>
        <v>1.509797397946923E-2</v>
      </c>
    </row>
    <row r="1219" spans="1:14" x14ac:dyDescent="0.3">
      <c r="A1219">
        <v>96</v>
      </c>
      <c r="B1219">
        <v>96</v>
      </c>
      <c r="C1219">
        <v>192</v>
      </c>
      <c r="D1219">
        <v>192</v>
      </c>
      <c r="E1219">
        <v>1</v>
      </c>
      <c r="F1219">
        <v>1</v>
      </c>
      <c r="G1219">
        <v>256</v>
      </c>
      <c r="H1219">
        <v>2</v>
      </c>
      <c r="I1219">
        <v>2</v>
      </c>
      <c r="J1219">
        <v>2</v>
      </c>
      <c r="K1219">
        <v>99.280507223946699</v>
      </c>
      <c r="L1219">
        <v>0.22509966936700099</v>
      </c>
      <c r="M1219">
        <v>0.474446698130571</v>
      </c>
      <c r="N1219">
        <f>M1219/K1219</f>
        <v>4.7788504651810771E-3</v>
      </c>
    </row>
    <row r="1220" spans="1:14" x14ac:dyDescent="0.3">
      <c r="A1220">
        <v>96</v>
      </c>
      <c r="B1220">
        <v>96</v>
      </c>
      <c r="C1220">
        <v>192</v>
      </c>
      <c r="D1220">
        <v>256</v>
      </c>
      <c r="E1220">
        <v>1</v>
      </c>
      <c r="F1220">
        <v>1</v>
      </c>
      <c r="G1220">
        <v>144</v>
      </c>
      <c r="H1220">
        <v>1</v>
      </c>
      <c r="I1220">
        <v>1</v>
      </c>
      <c r="J1220">
        <v>2</v>
      </c>
      <c r="K1220">
        <v>229.78411402021101</v>
      </c>
      <c r="L1220">
        <v>2.0109138023719999</v>
      </c>
      <c r="M1220">
        <v>1.4180669245039099</v>
      </c>
      <c r="N1220">
        <f>M1220/K1220</f>
        <v>6.1713009646053325E-3</v>
      </c>
    </row>
    <row r="1221" spans="1:14" x14ac:dyDescent="0.3">
      <c r="A1221">
        <v>96</v>
      </c>
      <c r="B1221">
        <v>96</v>
      </c>
      <c r="C1221">
        <v>224</v>
      </c>
      <c r="D1221">
        <v>48</v>
      </c>
      <c r="E1221">
        <v>1</v>
      </c>
      <c r="F1221">
        <v>1</v>
      </c>
      <c r="G1221">
        <v>128</v>
      </c>
      <c r="H1221">
        <v>1</v>
      </c>
      <c r="I1221">
        <v>1</v>
      </c>
      <c r="J1221">
        <v>1</v>
      </c>
      <c r="K1221">
        <v>172.84277507236999</v>
      </c>
      <c r="L1221">
        <v>8.7326521234175794E-2</v>
      </c>
      <c r="M1221">
        <v>0.29551061103482501</v>
      </c>
      <c r="N1221">
        <f>M1221/K1221</f>
        <v>1.7097076282829495E-3</v>
      </c>
    </row>
    <row r="1222" spans="1:14" x14ac:dyDescent="0.3">
      <c r="A1222">
        <v>96</v>
      </c>
      <c r="B1222">
        <v>96</v>
      </c>
      <c r="C1222">
        <v>224</v>
      </c>
      <c r="D1222">
        <v>176</v>
      </c>
      <c r="E1222">
        <v>3</v>
      </c>
      <c r="F1222">
        <v>3</v>
      </c>
      <c r="G1222">
        <v>80</v>
      </c>
      <c r="H1222">
        <v>2</v>
      </c>
      <c r="I1222">
        <v>2</v>
      </c>
      <c r="J1222">
        <v>1</v>
      </c>
      <c r="K1222">
        <v>82.981620516095802</v>
      </c>
      <c r="L1222">
        <v>1.50600610966797</v>
      </c>
      <c r="M1222">
        <v>1.2271944058167601</v>
      </c>
      <c r="N1222">
        <f>M1222/K1222</f>
        <v>1.4788749583152854E-2</v>
      </c>
    </row>
    <row r="1223" spans="1:14" x14ac:dyDescent="0.3">
      <c r="A1223">
        <v>96</v>
      </c>
      <c r="B1223">
        <v>96</v>
      </c>
      <c r="C1223">
        <v>256</v>
      </c>
      <c r="D1223">
        <v>1</v>
      </c>
      <c r="E1223">
        <v>3</v>
      </c>
      <c r="F1223">
        <v>3</v>
      </c>
      <c r="G1223">
        <v>192</v>
      </c>
      <c r="H1223">
        <v>1</v>
      </c>
      <c r="I1223">
        <v>1</v>
      </c>
      <c r="J1223">
        <v>2</v>
      </c>
      <c r="K1223">
        <v>301.82093211582702</v>
      </c>
      <c r="L1223">
        <v>1.07768052230869E-2</v>
      </c>
      <c r="M1223">
        <v>0.10381139254959899</v>
      </c>
      <c r="N1223">
        <f>M1223/K1223</f>
        <v>3.4395027482640023E-4</v>
      </c>
    </row>
    <row r="1224" spans="1:14" x14ac:dyDescent="0.3">
      <c r="A1224">
        <v>96</v>
      </c>
      <c r="B1224">
        <v>96</v>
      </c>
      <c r="C1224">
        <v>256</v>
      </c>
      <c r="D1224">
        <v>96</v>
      </c>
      <c r="E1224">
        <v>5</v>
      </c>
      <c r="F1224">
        <v>5</v>
      </c>
      <c r="G1224">
        <v>32</v>
      </c>
      <c r="H1224">
        <v>1</v>
      </c>
      <c r="I1224">
        <v>1</v>
      </c>
      <c r="J1224">
        <v>1</v>
      </c>
      <c r="K1224">
        <v>84.479393277849397</v>
      </c>
      <c r="L1224">
        <v>1.4236035839326601E-2</v>
      </c>
      <c r="M1224">
        <v>0.11931486009431699</v>
      </c>
      <c r="N1224">
        <f>M1224/K1224</f>
        <v>1.4123546046536475E-3</v>
      </c>
    </row>
    <row r="1225" spans="1:14" x14ac:dyDescent="0.3">
      <c r="A1225">
        <v>96</v>
      </c>
      <c r="B1225">
        <v>96</v>
      </c>
      <c r="C1225">
        <v>256</v>
      </c>
      <c r="D1225">
        <v>112</v>
      </c>
      <c r="E1225">
        <v>7</v>
      </c>
      <c r="F1225">
        <v>7</v>
      </c>
      <c r="G1225">
        <v>1</v>
      </c>
      <c r="H1225">
        <v>2</v>
      </c>
      <c r="I1225">
        <v>2</v>
      </c>
      <c r="J1225">
        <v>1</v>
      </c>
      <c r="K1225">
        <v>51.264122554234099</v>
      </c>
      <c r="L1225">
        <v>0.488085001868929</v>
      </c>
      <c r="M1225">
        <v>0.69863080512451603</v>
      </c>
      <c r="N1225">
        <f>M1225/K1225</f>
        <v>1.3628065210428798E-2</v>
      </c>
    </row>
    <row r="1226" spans="1:14" x14ac:dyDescent="0.3">
      <c r="A1226">
        <v>96</v>
      </c>
      <c r="B1226">
        <v>96</v>
      </c>
      <c r="C1226">
        <v>256</v>
      </c>
      <c r="D1226">
        <v>144</v>
      </c>
      <c r="E1226">
        <v>5</v>
      </c>
      <c r="F1226">
        <v>5</v>
      </c>
      <c r="G1226">
        <v>192</v>
      </c>
      <c r="H1226">
        <v>2</v>
      </c>
      <c r="I1226">
        <v>2</v>
      </c>
      <c r="J1226">
        <v>2</v>
      </c>
      <c r="K1226">
        <v>256.17786134992298</v>
      </c>
      <c r="L1226">
        <v>0.15520588634416799</v>
      </c>
      <c r="M1226">
        <v>0.39396178284723099</v>
      </c>
      <c r="N1226">
        <f>M1226/K1226</f>
        <v>1.5378447644587984E-3</v>
      </c>
    </row>
    <row r="1227" spans="1:14" x14ac:dyDescent="0.3">
      <c r="A1227">
        <v>96</v>
      </c>
      <c r="B1227">
        <v>96</v>
      </c>
      <c r="C1227">
        <v>256</v>
      </c>
      <c r="D1227">
        <v>208</v>
      </c>
      <c r="E1227">
        <v>1</v>
      </c>
      <c r="F1227">
        <v>1</v>
      </c>
      <c r="G1227">
        <v>224</v>
      </c>
      <c r="H1227">
        <v>2</v>
      </c>
      <c r="I1227">
        <v>2</v>
      </c>
      <c r="J1227">
        <v>1</v>
      </c>
      <c r="K1227">
        <v>119.820703778948</v>
      </c>
      <c r="L1227">
        <v>1.16840684146451E-2</v>
      </c>
      <c r="M1227">
        <v>0.108092869397778</v>
      </c>
      <c r="N1227">
        <f>M1227/K1227</f>
        <v>9.0212180356738535E-4</v>
      </c>
    </row>
    <row r="1228" spans="1:14" x14ac:dyDescent="0.3">
      <c r="A1228">
        <v>96</v>
      </c>
      <c r="B1228">
        <v>96</v>
      </c>
      <c r="C1228">
        <v>256</v>
      </c>
      <c r="D1228">
        <v>240</v>
      </c>
      <c r="E1228">
        <v>7</v>
      </c>
      <c r="F1228">
        <v>7</v>
      </c>
      <c r="G1228">
        <v>176</v>
      </c>
      <c r="H1228">
        <v>1</v>
      </c>
      <c r="I1228">
        <v>1</v>
      </c>
      <c r="J1228">
        <v>2</v>
      </c>
      <c r="K1228">
        <v>3688.3165768214599</v>
      </c>
      <c r="L1228">
        <v>15923.0673086068</v>
      </c>
      <c r="M1228">
        <v>126.186636806782</v>
      </c>
      <c r="N1228">
        <f>M1228/K1228</f>
        <v>3.4212528718325988E-2</v>
      </c>
    </row>
    <row r="1229" spans="1:14" x14ac:dyDescent="0.3">
      <c r="A1229">
        <v>96</v>
      </c>
      <c r="B1229">
        <v>128</v>
      </c>
      <c r="C1229">
        <v>32</v>
      </c>
      <c r="D1229">
        <v>96</v>
      </c>
      <c r="E1229">
        <v>3</v>
      </c>
      <c r="F1229">
        <v>3</v>
      </c>
      <c r="G1229">
        <v>48</v>
      </c>
      <c r="H1229">
        <v>1</v>
      </c>
      <c r="I1229">
        <v>1</v>
      </c>
      <c r="J1229">
        <v>1</v>
      </c>
      <c r="K1229">
        <v>17.317840031215098</v>
      </c>
      <c r="L1229">
        <v>3.0340307064910298E-3</v>
      </c>
      <c r="M1229">
        <v>5.5082036150554799E-2</v>
      </c>
      <c r="N1229">
        <f>M1229/K1229</f>
        <v>3.1806527864485646E-3</v>
      </c>
    </row>
    <row r="1230" spans="1:14" x14ac:dyDescent="0.3">
      <c r="A1230">
        <v>96</v>
      </c>
      <c r="B1230">
        <v>128</v>
      </c>
      <c r="C1230">
        <v>32</v>
      </c>
      <c r="D1230">
        <v>112</v>
      </c>
      <c r="E1230">
        <v>1</v>
      </c>
      <c r="F1230">
        <v>1</v>
      </c>
      <c r="G1230">
        <v>224</v>
      </c>
      <c r="H1230">
        <v>1</v>
      </c>
      <c r="I1230">
        <v>1</v>
      </c>
      <c r="J1230">
        <v>2</v>
      </c>
      <c r="K1230">
        <v>62.808826991489902</v>
      </c>
      <c r="L1230">
        <v>1.17259163075965E-2</v>
      </c>
      <c r="M1230">
        <v>0.10828627017122899</v>
      </c>
      <c r="N1230">
        <f>M1230/K1230</f>
        <v>1.7240613359313481E-3</v>
      </c>
    </row>
    <row r="1231" spans="1:14" x14ac:dyDescent="0.3">
      <c r="A1231">
        <v>96</v>
      </c>
      <c r="B1231">
        <v>128</v>
      </c>
      <c r="C1231">
        <v>32</v>
      </c>
      <c r="D1231">
        <v>144</v>
      </c>
      <c r="E1231">
        <v>3</v>
      </c>
      <c r="F1231">
        <v>3</v>
      </c>
      <c r="G1231">
        <v>160</v>
      </c>
      <c r="H1231">
        <v>2</v>
      </c>
      <c r="I1231">
        <v>2</v>
      </c>
      <c r="J1231">
        <v>2</v>
      </c>
      <c r="K1231">
        <v>26.5007904597691</v>
      </c>
      <c r="L1231">
        <v>0.159614391011519</v>
      </c>
      <c r="M1231">
        <v>0.39951769799537001</v>
      </c>
      <c r="N1231">
        <f>M1231/K1231</f>
        <v>1.5075689859209242E-2</v>
      </c>
    </row>
    <row r="1232" spans="1:14" x14ac:dyDescent="0.3">
      <c r="A1232">
        <v>96</v>
      </c>
      <c r="B1232">
        <v>128</v>
      </c>
      <c r="C1232">
        <v>32</v>
      </c>
      <c r="D1232">
        <v>224</v>
      </c>
      <c r="E1232">
        <v>3</v>
      </c>
      <c r="F1232">
        <v>3</v>
      </c>
      <c r="G1232">
        <v>144</v>
      </c>
      <c r="H1232">
        <v>2</v>
      </c>
      <c r="I1232">
        <v>2</v>
      </c>
      <c r="J1232">
        <v>1</v>
      </c>
      <c r="K1232">
        <v>26.471907751900801</v>
      </c>
      <c r="L1232">
        <v>0.25216959357396401</v>
      </c>
      <c r="M1232">
        <v>0.50216490675271597</v>
      </c>
      <c r="N1232">
        <f>M1232/K1232</f>
        <v>1.8969728644383715E-2</v>
      </c>
    </row>
    <row r="1233" spans="1:14" x14ac:dyDescent="0.3">
      <c r="A1233">
        <v>96</v>
      </c>
      <c r="B1233">
        <v>128</v>
      </c>
      <c r="C1233">
        <v>64</v>
      </c>
      <c r="D1233">
        <v>1</v>
      </c>
      <c r="E1233">
        <v>1</v>
      </c>
      <c r="F1233">
        <v>1</v>
      </c>
      <c r="G1233">
        <v>48</v>
      </c>
      <c r="H1233">
        <v>1</v>
      </c>
      <c r="I1233">
        <v>1</v>
      </c>
      <c r="J1233">
        <v>1</v>
      </c>
      <c r="K1233">
        <v>23.906687327793598</v>
      </c>
      <c r="L1233">
        <v>5.4096594516411202E-3</v>
      </c>
      <c r="M1233">
        <v>7.3550387161734995E-2</v>
      </c>
      <c r="N1233">
        <f>M1233/K1233</f>
        <v>3.076561221270765E-3</v>
      </c>
    </row>
    <row r="1234" spans="1:14" x14ac:dyDescent="0.3">
      <c r="A1234">
        <v>96</v>
      </c>
      <c r="B1234">
        <v>128</v>
      </c>
      <c r="C1234">
        <v>64</v>
      </c>
      <c r="D1234">
        <v>1</v>
      </c>
      <c r="E1234">
        <v>3</v>
      </c>
      <c r="F1234">
        <v>3</v>
      </c>
      <c r="G1234">
        <v>192</v>
      </c>
      <c r="H1234">
        <v>1</v>
      </c>
      <c r="I1234">
        <v>1</v>
      </c>
      <c r="J1234">
        <v>2</v>
      </c>
      <c r="K1234">
        <v>100.20219257899601</v>
      </c>
      <c r="L1234">
        <v>8.0684144542866095E-3</v>
      </c>
      <c r="M1234">
        <v>8.9824353347444694E-2</v>
      </c>
      <c r="N1234">
        <f>M1234/K1234</f>
        <v>8.9643101648329926E-4</v>
      </c>
    </row>
    <row r="1235" spans="1:14" x14ac:dyDescent="0.3">
      <c r="A1235">
        <v>96</v>
      </c>
      <c r="B1235">
        <v>128</v>
      </c>
      <c r="C1235">
        <v>64</v>
      </c>
      <c r="D1235">
        <v>1</v>
      </c>
      <c r="E1235">
        <v>5</v>
      </c>
      <c r="F1235">
        <v>5</v>
      </c>
      <c r="G1235">
        <v>256</v>
      </c>
      <c r="H1235">
        <v>1</v>
      </c>
      <c r="I1235">
        <v>1</v>
      </c>
      <c r="J1235">
        <v>1</v>
      </c>
      <c r="K1235">
        <v>130.52184922354499</v>
      </c>
      <c r="L1235">
        <v>1.7702173510992798E-2</v>
      </c>
      <c r="M1235">
        <v>0.13304951526026901</v>
      </c>
      <c r="N1235">
        <f>M1235/K1235</f>
        <v>1.0193658460385042E-3</v>
      </c>
    </row>
    <row r="1236" spans="1:14" x14ac:dyDescent="0.3">
      <c r="A1236">
        <v>96</v>
      </c>
      <c r="B1236">
        <v>128</v>
      </c>
      <c r="C1236">
        <v>64</v>
      </c>
      <c r="D1236">
        <v>32</v>
      </c>
      <c r="E1236">
        <v>3</v>
      </c>
      <c r="F1236">
        <v>3</v>
      </c>
      <c r="G1236">
        <v>256</v>
      </c>
      <c r="H1236">
        <v>1</v>
      </c>
      <c r="I1236">
        <v>1</v>
      </c>
      <c r="J1236">
        <v>1</v>
      </c>
      <c r="K1236">
        <v>140.13479096548801</v>
      </c>
      <c r="L1236">
        <v>9.0211997860246695E-2</v>
      </c>
      <c r="M1236">
        <v>0.300353121941901</v>
      </c>
      <c r="N1236">
        <f>M1236/K1236</f>
        <v>2.1433158737566541E-3</v>
      </c>
    </row>
    <row r="1237" spans="1:14" x14ac:dyDescent="0.3">
      <c r="A1237">
        <v>96</v>
      </c>
      <c r="B1237">
        <v>128</v>
      </c>
      <c r="C1237">
        <v>64</v>
      </c>
      <c r="D1237">
        <v>32</v>
      </c>
      <c r="E1237">
        <v>5</v>
      </c>
      <c r="F1237">
        <v>5</v>
      </c>
      <c r="G1237">
        <v>48</v>
      </c>
      <c r="H1237">
        <v>2</v>
      </c>
      <c r="I1237">
        <v>2</v>
      </c>
      <c r="J1237">
        <v>2</v>
      </c>
      <c r="K1237">
        <v>14.5138536180768</v>
      </c>
      <c r="L1237">
        <v>1.9579625883607701E-2</v>
      </c>
      <c r="M1237">
        <v>0.13992721637911501</v>
      </c>
      <c r="N1237">
        <f>M1237/K1237</f>
        <v>9.6409416865578437E-3</v>
      </c>
    </row>
    <row r="1238" spans="1:14" x14ac:dyDescent="0.3">
      <c r="A1238">
        <v>96</v>
      </c>
      <c r="B1238">
        <v>128</v>
      </c>
      <c r="C1238">
        <v>64</v>
      </c>
      <c r="D1238">
        <v>32</v>
      </c>
      <c r="E1238">
        <v>7</v>
      </c>
      <c r="F1238">
        <v>7</v>
      </c>
      <c r="G1238">
        <v>192</v>
      </c>
      <c r="H1238">
        <v>2</v>
      </c>
      <c r="I1238">
        <v>2</v>
      </c>
      <c r="J1238">
        <v>2</v>
      </c>
      <c r="K1238">
        <v>50.633335113525298</v>
      </c>
      <c r="L1238">
        <v>3.0431145536827602</v>
      </c>
      <c r="M1238">
        <v>1.7444525082910001</v>
      </c>
      <c r="N1238">
        <f>M1238/K1238</f>
        <v>3.4452648722027746E-2</v>
      </c>
    </row>
    <row r="1239" spans="1:14" x14ac:dyDescent="0.3">
      <c r="A1239">
        <v>96</v>
      </c>
      <c r="B1239">
        <v>128</v>
      </c>
      <c r="C1239">
        <v>64</v>
      </c>
      <c r="D1239">
        <v>48</v>
      </c>
      <c r="E1239">
        <v>1</v>
      </c>
      <c r="F1239">
        <v>1</v>
      </c>
      <c r="G1239">
        <v>128</v>
      </c>
      <c r="H1239">
        <v>1</v>
      </c>
      <c r="I1239">
        <v>1</v>
      </c>
      <c r="J1239">
        <v>1</v>
      </c>
      <c r="K1239">
        <v>65.878854479108497</v>
      </c>
      <c r="L1239">
        <v>1.5846918563047201E-2</v>
      </c>
      <c r="M1239">
        <v>0.12588454457576201</v>
      </c>
      <c r="N1239">
        <f>M1239/K1239</f>
        <v>1.9108490208445035E-3</v>
      </c>
    </row>
    <row r="1240" spans="1:14" x14ac:dyDescent="0.3">
      <c r="A1240">
        <v>96</v>
      </c>
      <c r="B1240">
        <v>128</v>
      </c>
      <c r="C1240">
        <v>64</v>
      </c>
      <c r="D1240">
        <v>48</v>
      </c>
      <c r="E1240">
        <v>1</v>
      </c>
      <c r="F1240">
        <v>1</v>
      </c>
      <c r="G1240">
        <v>256</v>
      </c>
      <c r="H1240">
        <v>1</v>
      </c>
      <c r="I1240">
        <v>1</v>
      </c>
      <c r="J1240">
        <v>1</v>
      </c>
      <c r="K1240">
        <v>126.504026140485</v>
      </c>
      <c r="L1240">
        <v>9.9627444500101098E-3</v>
      </c>
      <c r="M1240">
        <v>9.9813548429109097E-2</v>
      </c>
      <c r="N1240">
        <f>M1240/K1240</f>
        <v>7.8901479640074341E-4</v>
      </c>
    </row>
    <row r="1241" spans="1:14" x14ac:dyDescent="0.3">
      <c r="A1241">
        <v>96</v>
      </c>
      <c r="B1241">
        <v>128</v>
      </c>
      <c r="C1241">
        <v>64</v>
      </c>
      <c r="D1241">
        <v>48</v>
      </c>
      <c r="E1241">
        <v>3</v>
      </c>
      <c r="F1241">
        <v>3</v>
      </c>
      <c r="G1241">
        <v>240</v>
      </c>
      <c r="H1241">
        <v>1</v>
      </c>
      <c r="I1241">
        <v>1</v>
      </c>
      <c r="J1241">
        <v>2</v>
      </c>
      <c r="K1241">
        <v>151.857355662754</v>
      </c>
      <c r="L1241">
        <v>3.3763513308759698</v>
      </c>
      <c r="M1241">
        <v>1.8374850559599001</v>
      </c>
      <c r="N1241">
        <f>M1241/K1241</f>
        <v>1.2100072781726827E-2</v>
      </c>
    </row>
    <row r="1242" spans="1:14" x14ac:dyDescent="0.3">
      <c r="A1242">
        <v>96</v>
      </c>
      <c r="B1242">
        <v>128</v>
      </c>
      <c r="C1242">
        <v>64</v>
      </c>
      <c r="D1242">
        <v>64</v>
      </c>
      <c r="E1242">
        <v>1</v>
      </c>
      <c r="F1242">
        <v>1</v>
      </c>
      <c r="G1242">
        <v>160</v>
      </c>
      <c r="H1242">
        <v>1</v>
      </c>
      <c r="I1242">
        <v>1</v>
      </c>
      <c r="J1242">
        <v>2</v>
      </c>
      <c r="K1242">
        <v>87.328740528651593</v>
      </c>
      <c r="L1242">
        <v>1.1213376415163999E-2</v>
      </c>
      <c r="M1242">
        <v>0.10589323120560599</v>
      </c>
      <c r="N1242">
        <f>M1242/K1242</f>
        <v>1.2125816834706736E-3</v>
      </c>
    </row>
    <row r="1243" spans="1:14" x14ac:dyDescent="0.3">
      <c r="A1243">
        <v>96</v>
      </c>
      <c r="B1243">
        <v>128</v>
      </c>
      <c r="C1243">
        <v>64</v>
      </c>
      <c r="D1243">
        <v>64</v>
      </c>
      <c r="E1243">
        <v>3</v>
      </c>
      <c r="F1243">
        <v>3</v>
      </c>
      <c r="G1243">
        <v>80</v>
      </c>
      <c r="H1243">
        <v>2</v>
      </c>
      <c r="I1243">
        <v>2</v>
      </c>
      <c r="J1243">
        <v>1</v>
      </c>
      <c r="K1243">
        <v>18.388795852661101</v>
      </c>
      <c r="L1243">
        <v>1.20734700560985E-2</v>
      </c>
      <c r="M1243">
        <v>0.109879343172857</v>
      </c>
      <c r="N1243">
        <f>M1243/K1243</f>
        <v>5.9753419448047226E-3</v>
      </c>
    </row>
    <row r="1244" spans="1:14" x14ac:dyDescent="0.3">
      <c r="A1244">
        <v>96</v>
      </c>
      <c r="B1244">
        <v>128</v>
      </c>
      <c r="C1244">
        <v>64</v>
      </c>
      <c r="D1244">
        <v>64</v>
      </c>
      <c r="E1244">
        <v>5</v>
      </c>
      <c r="F1244">
        <v>5</v>
      </c>
      <c r="G1244">
        <v>144</v>
      </c>
      <c r="H1244">
        <v>1</v>
      </c>
      <c r="I1244">
        <v>1</v>
      </c>
      <c r="J1244">
        <v>2</v>
      </c>
      <c r="K1244">
        <v>176.22394561767501</v>
      </c>
      <c r="L1244">
        <v>24.683714494000998</v>
      </c>
      <c r="M1244">
        <v>4.9682707750283699</v>
      </c>
      <c r="N1244">
        <f>M1244/K1244</f>
        <v>2.8192938011995454E-2</v>
      </c>
    </row>
    <row r="1245" spans="1:14" x14ac:dyDescent="0.3">
      <c r="A1245">
        <v>96</v>
      </c>
      <c r="B1245">
        <v>128</v>
      </c>
      <c r="C1245">
        <v>64</v>
      </c>
      <c r="D1245">
        <v>64</v>
      </c>
      <c r="E1245">
        <v>7</v>
      </c>
      <c r="F1245">
        <v>7</v>
      </c>
      <c r="G1245">
        <v>32</v>
      </c>
      <c r="H1245">
        <v>1</v>
      </c>
      <c r="I1245">
        <v>1</v>
      </c>
      <c r="J1245">
        <v>1</v>
      </c>
      <c r="K1245">
        <v>25.149032047816601</v>
      </c>
      <c r="L1245">
        <v>5.9180325590613304E-3</v>
      </c>
      <c r="M1245">
        <v>7.69287498862508E-2</v>
      </c>
      <c r="N1245">
        <f>M1245/K1245</f>
        <v>3.058914941139042E-3</v>
      </c>
    </row>
    <row r="1246" spans="1:14" x14ac:dyDescent="0.3">
      <c r="A1246">
        <v>96</v>
      </c>
      <c r="B1246">
        <v>128</v>
      </c>
      <c r="C1246">
        <v>64</v>
      </c>
      <c r="D1246">
        <v>80</v>
      </c>
      <c r="E1246">
        <v>7</v>
      </c>
      <c r="F1246">
        <v>7</v>
      </c>
      <c r="G1246">
        <v>1</v>
      </c>
      <c r="H1246">
        <v>1</v>
      </c>
      <c r="I1246">
        <v>1</v>
      </c>
      <c r="J1246">
        <v>1</v>
      </c>
      <c r="K1246">
        <v>11.556652614048501</v>
      </c>
      <c r="L1246">
        <v>1.51853383817515E-3</v>
      </c>
      <c r="M1246">
        <v>3.8968369714104598E-2</v>
      </c>
      <c r="N1246">
        <f>M1246/K1246</f>
        <v>3.371942639059156E-3</v>
      </c>
    </row>
    <row r="1247" spans="1:14" x14ac:dyDescent="0.3">
      <c r="A1247">
        <v>96</v>
      </c>
      <c r="B1247">
        <v>128</v>
      </c>
      <c r="C1247">
        <v>64</v>
      </c>
      <c r="D1247">
        <v>80</v>
      </c>
      <c r="E1247">
        <v>7</v>
      </c>
      <c r="F1247">
        <v>7</v>
      </c>
      <c r="G1247">
        <v>160</v>
      </c>
      <c r="H1247">
        <v>1</v>
      </c>
      <c r="I1247">
        <v>1</v>
      </c>
      <c r="J1247">
        <v>1</v>
      </c>
      <c r="K1247">
        <v>101.812410354614</v>
      </c>
      <c r="L1247">
        <v>1.1630032921467699E-2</v>
      </c>
      <c r="M1247">
        <v>0.107842630353064</v>
      </c>
      <c r="N1247">
        <f>M1247/K1247</f>
        <v>1.0592287323072567E-3</v>
      </c>
    </row>
    <row r="1248" spans="1:14" x14ac:dyDescent="0.3">
      <c r="A1248">
        <v>96</v>
      </c>
      <c r="B1248">
        <v>128</v>
      </c>
      <c r="C1248">
        <v>64</v>
      </c>
      <c r="D1248">
        <v>96</v>
      </c>
      <c r="E1248">
        <v>5</v>
      </c>
      <c r="F1248">
        <v>5</v>
      </c>
      <c r="G1248">
        <v>48</v>
      </c>
      <c r="H1248">
        <v>1</v>
      </c>
      <c r="I1248">
        <v>1</v>
      </c>
      <c r="J1248">
        <v>1</v>
      </c>
      <c r="K1248">
        <v>38.419185365949303</v>
      </c>
      <c r="L1248">
        <v>1.6479275565907999E-3</v>
      </c>
      <c r="M1248">
        <v>4.0594673992911903E-2</v>
      </c>
      <c r="N1248">
        <f>M1248/K1248</f>
        <v>1.0566250587106599E-3</v>
      </c>
    </row>
    <row r="1249" spans="1:14" x14ac:dyDescent="0.3">
      <c r="A1249">
        <v>96</v>
      </c>
      <c r="B1249">
        <v>128</v>
      </c>
      <c r="C1249">
        <v>64</v>
      </c>
      <c r="D1249">
        <v>96</v>
      </c>
      <c r="E1249">
        <v>5</v>
      </c>
      <c r="F1249">
        <v>5</v>
      </c>
      <c r="G1249">
        <v>128</v>
      </c>
      <c r="H1249">
        <v>2</v>
      </c>
      <c r="I1249">
        <v>2</v>
      </c>
      <c r="J1249">
        <v>2</v>
      </c>
      <c r="K1249">
        <v>42.155006953648098</v>
      </c>
      <c r="L1249">
        <v>1.90947911561328</v>
      </c>
      <c r="M1249">
        <v>1.3818390339013</v>
      </c>
      <c r="N1249">
        <f>M1249/K1249</f>
        <v>3.2779950325253486E-2</v>
      </c>
    </row>
    <row r="1250" spans="1:14" x14ac:dyDescent="0.3">
      <c r="A1250">
        <v>96</v>
      </c>
      <c r="B1250">
        <v>128</v>
      </c>
      <c r="C1250">
        <v>64</v>
      </c>
      <c r="D1250">
        <v>96</v>
      </c>
      <c r="E1250">
        <v>7</v>
      </c>
      <c r="F1250">
        <v>7</v>
      </c>
      <c r="G1250">
        <v>160</v>
      </c>
      <c r="H1250">
        <v>1</v>
      </c>
      <c r="I1250">
        <v>1</v>
      </c>
      <c r="J1250">
        <v>1</v>
      </c>
      <c r="K1250">
        <v>104.972246715</v>
      </c>
      <c r="L1250">
        <v>0.48720138748853498</v>
      </c>
      <c r="M1250">
        <v>0.69799812857094001</v>
      </c>
      <c r="N1250">
        <f>M1250/K1250</f>
        <v>6.6493587630453146E-3</v>
      </c>
    </row>
    <row r="1251" spans="1:14" x14ac:dyDescent="0.3">
      <c r="A1251">
        <v>96</v>
      </c>
      <c r="B1251">
        <v>128</v>
      </c>
      <c r="C1251">
        <v>64</v>
      </c>
      <c r="D1251">
        <v>112</v>
      </c>
      <c r="E1251">
        <v>3</v>
      </c>
      <c r="F1251">
        <v>3</v>
      </c>
      <c r="G1251">
        <v>112</v>
      </c>
      <c r="H1251">
        <v>1</v>
      </c>
      <c r="I1251">
        <v>1</v>
      </c>
      <c r="J1251">
        <v>1</v>
      </c>
      <c r="K1251">
        <v>72.227593830653603</v>
      </c>
      <c r="L1251">
        <v>0.51417428485179595</v>
      </c>
      <c r="M1251">
        <v>0.717059470930965</v>
      </c>
      <c r="N1251">
        <f>M1251/K1251</f>
        <v>9.9277773618237693E-3</v>
      </c>
    </row>
    <row r="1252" spans="1:14" x14ac:dyDescent="0.3">
      <c r="A1252">
        <v>96</v>
      </c>
      <c r="B1252">
        <v>128</v>
      </c>
      <c r="C1252">
        <v>64</v>
      </c>
      <c r="D1252">
        <v>112</v>
      </c>
      <c r="E1252">
        <v>3</v>
      </c>
      <c r="F1252">
        <v>3</v>
      </c>
      <c r="G1252">
        <v>128</v>
      </c>
      <c r="H1252">
        <v>1</v>
      </c>
      <c r="I1252">
        <v>1</v>
      </c>
      <c r="J1252">
        <v>2</v>
      </c>
      <c r="K1252">
        <v>102.0455292293</v>
      </c>
      <c r="L1252">
        <v>4.9522463752175696</v>
      </c>
      <c r="M1252">
        <v>2.22536432415404</v>
      </c>
      <c r="N1252">
        <f>M1252/K1252</f>
        <v>2.1807563162846318E-2</v>
      </c>
    </row>
    <row r="1253" spans="1:14" x14ac:dyDescent="0.3">
      <c r="A1253">
        <v>96</v>
      </c>
      <c r="B1253">
        <v>128</v>
      </c>
      <c r="C1253">
        <v>64</v>
      </c>
      <c r="D1253">
        <v>112</v>
      </c>
      <c r="E1253">
        <v>3</v>
      </c>
      <c r="F1253">
        <v>3</v>
      </c>
      <c r="G1253">
        <v>160</v>
      </c>
      <c r="H1253">
        <v>2</v>
      </c>
      <c r="I1253">
        <v>2</v>
      </c>
      <c r="J1253">
        <v>1</v>
      </c>
      <c r="K1253">
        <v>36.319160461425703</v>
      </c>
      <c r="L1253">
        <v>6.7105992067289205E-2</v>
      </c>
      <c r="M1253">
        <v>0.259048242741172</v>
      </c>
      <c r="N1253">
        <f>M1253/K1253</f>
        <v>7.1325504072789654E-3</v>
      </c>
    </row>
    <row r="1254" spans="1:14" x14ac:dyDescent="0.3">
      <c r="A1254">
        <v>96</v>
      </c>
      <c r="B1254">
        <v>128</v>
      </c>
      <c r="C1254">
        <v>64</v>
      </c>
      <c r="D1254">
        <v>128</v>
      </c>
      <c r="E1254">
        <v>1</v>
      </c>
      <c r="F1254">
        <v>1</v>
      </c>
      <c r="G1254">
        <v>176</v>
      </c>
      <c r="H1254">
        <v>1</v>
      </c>
      <c r="I1254">
        <v>1</v>
      </c>
      <c r="J1254">
        <v>2</v>
      </c>
      <c r="K1254">
        <v>105.524390084402</v>
      </c>
      <c r="L1254">
        <v>0.333470218219171</v>
      </c>
      <c r="M1254">
        <v>0.57746880281030899</v>
      </c>
      <c r="N1254">
        <f>M1254/K1254</f>
        <v>5.4723728073522125E-3</v>
      </c>
    </row>
    <row r="1255" spans="1:14" x14ac:dyDescent="0.3">
      <c r="A1255">
        <v>96</v>
      </c>
      <c r="B1255">
        <v>128</v>
      </c>
      <c r="C1255">
        <v>64</v>
      </c>
      <c r="D1255">
        <v>128</v>
      </c>
      <c r="E1255">
        <v>7</v>
      </c>
      <c r="F1255">
        <v>7</v>
      </c>
      <c r="G1255">
        <v>1</v>
      </c>
      <c r="H1255">
        <v>2</v>
      </c>
      <c r="I1255">
        <v>2</v>
      </c>
      <c r="J1255">
        <v>2</v>
      </c>
      <c r="K1255">
        <v>32.344334466116699</v>
      </c>
      <c r="L1255">
        <v>2.8225812345727699E-2</v>
      </c>
      <c r="M1255">
        <v>0.16800539379950699</v>
      </c>
      <c r="N1255">
        <f>M1255/K1255</f>
        <v>5.1942758004653398E-3</v>
      </c>
    </row>
    <row r="1256" spans="1:14" x14ac:dyDescent="0.3">
      <c r="A1256">
        <v>96</v>
      </c>
      <c r="B1256">
        <v>128</v>
      </c>
      <c r="C1256">
        <v>64</v>
      </c>
      <c r="D1256">
        <v>144</v>
      </c>
      <c r="E1256">
        <v>1</v>
      </c>
      <c r="F1256">
        <v>1</v>
      </c>
      <c r="G1256">
        <v>80</v>
      </c>
      <c r="H1256">
        <v>1</v>
      </c>
      <c r="I1256">
        <v>1</v>
      </c>
      <c r="J1256">
        <v>1</v>
      </c>
      <c r="K1256">
        <v>46.268074853079597</v>
      </c>
      <c r="L1256">
        <v>3.2000750011042203E-2</v>
      </c>
      <c r="M1256">
        <v>0.178887534532292</v>
      </c>
      <c r="N1256">
        <f>M1256/K1256</f>
        <v>3.8663275941420603E-3</v>
      </c>
    </row>
    <row r="1257" spans="1:14" x14ac:dyDescent="0.3">
      <c r="A1257">
        <v>96</v>
      </c>
      <c r="B1257">
        <v>128</v>
      </c>
      <c r="C1257">
        <v>64</v>
      </c>
      <c r="D1257">
        <v>144</v>
      </c>
      <c r="E1257">
        <v>3</v>
      </c>
      <c r="F1257">
        <v>3</v>
      </c>
      <c r="G1257">
        <v>64</v>
      </c>
      <c r="H1257">
        <v>1</v>
      </c>
      <c r="I1257">
        <v>1</v>
      </c>
      <c r="J1257">
        <v>1</v>
      </c>
      <c r="K1257">
        <v>45.416634423392097</v>
      </c>
      <c r="L1257">
        <v>1.49371137978254E-2</v>
      </c>
      <c r="M1257">
        <v>0.122217485646798</v>
      </c>
      <c r="N1257">
        <f>M1257/K1257</f>
        <v>2.691029117381036E-3</v>
      </c>
    </row>
    <row r="1258" spans="1:14" x14ac:dyDescent="0.3">
      <c r="A1258">
        <v>96</v>
      </c>
      <c r="B1258">
        <v>128</v>
      </c>
      <c r="C1258">
        <v>64</v>
      </c>
      <c r="D1258">
        <v>160</v>
      </c>
      <c r="E1258">
        <v>1</v>
      </c>
      <c r="F1258">
        <v>1</v>
      </c>
      <c r="G1258">
        <v>96</v>
      </c>
      <c r="H1258">
        <v>1</v>
      </c>
      <c r="I1258">
        <v>1</v>
      </c>
      <c r="J1258">
        <v>1</v>
      </c>
      <c r="K1258">
        <v>54.692281995500799</v>
      </c>
      <c r="L1258">
        <v>2.18570252103263E-2</v>
      </c>
      <c r="M1258">
        <v>0.14784121620957499</v>
      </c>
      <c r="N1258">
        <f>M1258/K1258</f>
        <v>2.7031458702296788E-3</v>
      </c>
    </row>
    <row r="1259" spans="1:14" x14ac:dyDescent="0.3">
      <c r="A1259">
        <v>96</v>
      </c>
      <c r="B1259">
        <v>128</v>
      </c>
      <c r="C1259">
        <v>64</v>
      </c>
      <c r="D1259">
        <v>160</v>
      </c>
      <c r="E1259">
        <v>3</v>
      </c>
      <c r="F1259">
        <v>3</v>
      </c>
      <c r="G1259">
        <v>176</v>
      </c>
      <c r="H1259">
        <v>1</v>
      </c>
      <c r="I1259">
        <v>1</v>
      </c>
      <c r="J1259">
        <v>2</v>
      </c>
      <c r="K1259">
        <v>190.418890544346</v>
      </c>
      <c r="L1259">
        <v>30.2705940305955</v>
      </c>
      <c r="M1259">
        <v>5.5018718660648096</v>
      </c>
      <c r="N1259">
        <f>M1259/K1259</f>
        <v>2.8893519179408817E-2</v>
      </c>
    </row>
    <row r="1260" spans="1:14" x14ac:dyDescent="0.3">
      <c r="A1260">
        <v>96</v>
      </c>
      <c r="B1260">
        <v>128</v>
      </c>
      <c r="C1260">
        <v>64</v>
      </c>
      <c r="D1260">
        <v>160</v>
      </c>
      <c r="E1260">
        <v>7</v>
      </c>
      <c r="F1260">
        <v>7</v>
      </c>
      <c r="G1260">
        <v>128</v>
      </c>
      <c r="H1260">
        <v>2</v>
      </c>
      <c r="I1260">
        <v>2</v>
      </c>
      <c r="J1260">
        <v>1</v>
      </c>
      <c r="K1260">
        <v>50.306681224278002</v>
      </c>
      <c r="L1260">
        <v>0.44766847873243198</v>
      </c>
      <c r="M1260">
        <v>0.669080323079697</v>
      </c>
      <c r="N1260">
        <f>M1260/K1260</f>
        <v>1.3300029077585004E-2</v>
      </c>
    </row>
    <row r="1261" spans="1:14" x14ac:dyDescent="0.3">
      <c r="A1261">
        <v>96</v>
      </c>
      <c r="B1261">
        <v>128</v>
      </c>
      <c r="C1261">
        <v>64</v>
      </c>
      <c r="D1261">
        <v>176</v>
      </c>
      <c r="E1261">
        <v>1</v>
      </c>
      <c r="F1261">
        <v>1</v>
      </c>
      <c r="G1261">
        <v>64</v>
      </c>
      <c r="H1261">
        <v>1</v>
      </c>
      <c r="I1261">
        <v>1</v>
      </c>
      <c r="J1261">
        <v>1</v>
      </c>
      <c r="K1261">
        <v>38.679497582571798</v>
      </c>
      <c r="L1261">
        <v>7.2204046569377296E-3</v>
      </c>
      <c r="M1261">
        <v>8.4972964270629794E-2</v>
      </c>
      <c r="N1261">
        <f>M1261/K1261</f>
        <v>2.1968476733502584E-3</v>
      </c>
    </row>
    <row r="1262" spans="1:14" x14ac:dyDescent="0.3">
      <c r="A1262">
        <v>96</v>
      </c>
      <c r="B1262">
        <v>128</v>
      </c>
      <c r="C1262">
        <v>64</v>
      </c>
      <c r="D1262">
        <v>176</v>
      </c>
      <c r="E1262">
        <v>3</v>
      </c>
      <c r="F1262">
        <v>3</v>
      </c>
      <c r="G1262">
        <v>240</v>
      </c>
      <c r="H1262">
        <v>1</v>
      </c>
      <c r="I1262">
        <v>1</v>
      </c>
      <c r="J1262">
        <v>1</v>
      </c>
      <c r="K1262">
        <v>159.37794276646201</v>
      </c>
      <c r="L1262">
        <v>0.938195900038854</v>
      </c>
      <c r="M1262">
        <v>0.96860513112354196</v>
      </c>
      <c r="N1262">
        <f>M1262/K1262</f>
        <v>6.0774101755275388E-3</v>
      </c>
    </row>
    <row r="1263" spans="1:14" x14ac:dyDescent="0.3">
      <c r="A1263">
        <v>96</v>
      </c>
      <c r="B1263">
        <v>128</v>
      </c>
      <c r="C1263">
        <v>64</v>
      </c>
      <c r="D1263">
        <v>192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7.9361370631626604</v>
      </c>
      <c r="L1263">
        <v>3.53332612873173E-3</v>
      </c>
      <c r="M1263">
        <v>5.9441787731626401E-2</v>
      </c>
      <c r="N1263">
        <f>M1263/K1263</f>
        <v>7.490015262909034E-3</v>
      </c>
    </row>
    <row r="1264" spans="1:14" x14ac:dyDescent="0.3">
      <c r="A1264">
        <v>96</v>
      </c>
      <c r="B1264">
        <v>128</v>
      </c>
      <c r="C1264">
        <v>64</v>
      </c>
      <c r="D1264">
        <v>192</v>
      </c>
      <c r="E1264">
        <v>1</v>
      </c>
      <c r="F1264">
        <v>1</v>
      </c>
      <c r="G1264">
        <v>224</v>
      </c>
      <c r="H1264">
        <v>1</v>
      </c>
      <c r="I1264">
        <v>1</v>
      </c>
      <c r="J1264">
        <v>2</v>
      </c>
      <c r="K1264">
        <v>132.97136851719401</v>
      </c>
      <c r="L1264">
        <v>1.28092030109303E-2</v>
      </c>
      <c r="M1264">
        <v>0.113177749628318</v>
      </c>
      <c r="N1264">
        <f>M1264/K1264</f>
        <v>8.5114375290259146E-4</v>
      </c>
    </row>
    <row r="1265" spans="1:14" x14ac:dyDescent="0.3">
      <c r="A1265">
        <v>96</v>
      </c>
      <c r="B1265">
        <v>128</v>
      </c>
      <c r="C1265">
        <v>64</v>
      </c>
      <c r="D1265">
        <v>192</v>
      </c>
      <c r="E1265">
        <v>3</v>
      </c>
      <c r="F1265">
        <v>3</v>
      </c>
      <c r="G1265">
        <v>48</v>
      </c>
      <c r="H1265">
        <v>1</v>
      </c>
      <c r="I1265">
        <v>1</v>
      </c>
      <c r="J1265">
        <v>2</v>
      </c>
      <c r="K1265">
        <v>75.252560206821897</v>
      </c>
      <c r="L1265">
        <v>2.8326805080055499</v>
      </c>
      <c r="M1265">
        <v>1.6830568938706501</v>
      </c>
      <c r="N1265">
        <f>M1265/K1265</f>
        <v>2.2365443637332557E-2</v>
      </c>
    </row>
    <row r="1266" spans="1:14" x14ac:dyDescent="0.3">
      <c r="A1266">
        <v>96</v>
      </c>
      <c r="B1266">
        <v>128</v>
      </c>
      <c r="C1266">
        <v>64</v>
      </c>
      <c r="D1266">
        <v>208</v>
      </c>
      <c r="E1266">
        <v>1</v>
      </c>
      <c r="F1266">
        <v>1</v>
      </c>
      <c r="G1266">
        <v>1</v>
      </c>
      <c r="H1266">
        <v>2</v>
      </c>
      <c r="I1266">
        <v>2</v>
      </c>
      <c r="J1266">
        <v>1</v>
      </c>
      <c r="K1266">
        <v>11.094692775181301</v>
      </c>
      <c r="L1266">
        <v>7.53581769792933E-3</v>
      </c>
      <c r="M1266">
        <v>8.6809087645990907E-2</v>
      </c>
      <c r="N1266">
        <f>M1266/K1266</f>
        <v>7.8243795844605835E-3</v>
      </c>
    </row>
    <row r="1267" spans="1:14" x14ac:dyDescent="0.3">
      <c r="A1267">
        <v>96</v>
      </c>
      <c r="B1267">
        <v>128</v>
      </c>
      <c r="C1267">
        <v>64</v>
      </c>
      <c r="D1267">
        <v>208</v>
      </c>
      <c r="E1267">
        <v>5</v>
      </c>
      <c r="F1267">
        <v>5</v>
      </c>
      <c r="G1267">
        <v>176</v>
      </c>
      <c r="H1267">
        <v>2</v>
      </c>
      <c r="I1267">
        <v>2</v>
      </c>
      <c r="J1267">
        <v>2</v>
      </c>
      <c r="K1267">
        <v>117.312962668282</v>
      </c>
      <c r="L1267">
        <v>1.06154904475557</v>
      </c>
      <c r="M1267">
        <v>1.03031502209546</v>
      </c>
      <c r="N1267">
        <f>M1267/K1267</f>
        <v>8.782618720565542E-3</v>
      </c>
    </row>
    <row r="1268" spans="1:14" x14ac:dyDescent="0.3">
      <c r="A1268">
        <v>96</v>
      </c>
      <c r="B1268">
        <v>128</v>
      </c>
      <c r="C1268">
        <v>64</v>
      </c>
      <c r="D1268">
        <v>224</v>
      </c>
      <c r="E1268">
        <v>1</v>
      </c>
      <c r="F1268">
        <v>1</v>
      </c>
      <c r="G1268">
        <v>64</v>
      </c>
      <c r="H1268">
        <v>2</v>
      </c>
      <c r="I1268">
        <v>2</v>
      </c>
      <c r="J1268">
        <v>2</v>
      </c>
      <c r="K1268">
        <v>20.794875281197601</v>
      </c>
      <c r="L1268">
        <v>9.6377687218684495E-4</v>
      </c>
      <c r="M1268">
        <v>3.1044755953088799E-2</v>
      </c>
      <c r="N1268">
        <f>M1268/K1268</f>
        <v>1.4929041666895198E-3</v>
      </c>
    </row>
    <row r="1269" spans="1:14" x14ac:dyDescent="0.3">
      <c r="A1269">
        <v>96</v>
      </c>
      <c r="B1269">
        <v>128</v>
      </c>
      <c r="C1269">
        <v>64</v>
      </c>
      <c r="D1269">
        <v>224</v>
      </c>
      <c r="E1269">
        <v>1</v>
      </c>
      <c r="F1269">
        <v>1</v>
      </c>
      <c r="G1269">
        <v>256</v>
      </c>
      <c r="H1269">
        <v>1</v>
      </c>
      <c r="I1269">
        <v>1</v>
      </c>
      <c r="J1269">
        <v>1</v>
      </c>
      <c r="K1269">
        <v>136.497517994471</v>
      </c>
      <c r="L1269">
        <v>5.3836796241182802E-2</v>
      </c>
      <c r="M1269">
        <v>0.23202757646707101</v>
      </c>
      <c r="N1269">
        <f>M1269/K1269</f>
        <v>1.6998666340326391E-3</v>
      </c>
    </row>
    <row r="1270" spans="1:14" x14ac:dyDescent="0.3">
      <c r="A1270">
        <v>96</v>
      </c>
      <c r="B1270">
        <v>128</v>
      </c>
      <c r="C1270">
        <v>64</v>
      </c>
      <c r="D1270">
        <v>224</v>
      </c>
      <c r="E1270">
        <v>3</v>
      </c>
      <c r="F1270">
        <v>3</v>
      </c>
      <c r="G1270">
        <v>128</v>
      </c>
      <c r="H1270">
        <v>1</v>
      </c>
      <c r="I1270">
        <v>1</v>
      </c>
      <c r="J1270">
        <v>1</v>
      </c>
      <c r="K1270">
        <v>95.844868251255505</v>
      </c>
      <c r="L1270">
        <v>0.43593480499186199</v>
      </c>
      <c r="M1270">
        <v>0.66025359142670503</v>
      </c>
      <c r="N1270">
        <f>M1270/K1270</f>
        <v>6.8887735303246782E-3</v>
      </c>
    </row>
    <row r="1271" spans="1:14" x14ac:dyDescent="0.3">
      <c r="A1271">
        <v>96</v>
      </c>
      <c r="B1271">
        <v>128</v>
      </c>
      <c r="C1271">
        <v>64</v>
      </c>
      <c r="D1271">
        <v>240</v>
      </c>
      <c r="E1271">
        <v>3</v>
      </c>
      <c r="F1271">
        <v>3</v>
      </c>
      <c r="G1271">
        <v>16</v>
      </c>
      <c r="H1271">
        <v>2</v>
      </c>
      <c r="I1271">
        <v>2</v>
      </c>
      <c r="J1271">
        <v>2</v>
      </c>
      <c r="K1271">
        <v>28.423970086233901</v>
      </c>
      <c r="L1271">
        <v>6.3974737119623301E-3</v>
      </c>
      <c r="M1271">
        <v>7.9984209141319498E-2</v>
      </c>
      <c r="N1271">
        <f>M1271/K1271</f>
        <v>2.8139703531441899E-3</v>
      </c>
    </row>
    <row r="1272" spans="1:14" x14ac:dyDescent="0.3">
      <c r="A1272">
        <v>96</v>
      </c>
      <c r="B1272">
        <v>128</v>
      </c>
      <c r="C1272">
        <v>64</v>
      </c>
      <c r="D1272">
        <v>256</v>
      </c>
      <c r="E1272">
        <v>5</v>
      </c>
      <c r="F1272">
        <v>5</v>
      </c>
      <c r="G1272">
        <v>144</v>
      </c>
      <c r="H1272">
        <v>2</v>
      </c>
      <c r="I1272">
        <v>2</v>
      </c>
      <c r="J1272">
        <v>2</v>
      </c>
      <c r="K1272">
        <v>137.61929103306301</v>
      </c>
      <c r="L1272">
        <v>5.1389690989541403</v>
      </c>
      <c r="M1272">
        <v>2.2669294428707101</v>
      </c>
      <c r="N1272">
        <f>M1272/K1272</f>
        <v>1.6472468546041855E-2</v>
      </c>
    </row>
    <row r="1273" spans="1:14" x14ac:dyDescent="0.3">
      <c r="A1273">
        <v>96</v>
      </c>
      <c r="B1273">
        <v>128</v>
      </c>
      <c r="C1273">
        <v>96</v>
      </c>
      <c r="D1273">
        <v>16</v>
      </c>
      <c r="E1273">
        <v>1</v>
      </c>
      <c r="F1273">
        <v>1</v>
      </c>
      <c r="G1273">
        <v>192</v>
      </c>
      <c r="H1273">
        <v>2</v>
      </c>
      <c r="I1273">
        <v>2</v>
      </c>
      <c r="J1273">
        <v>2</v>
      </c>
      <c r="K1273">
        <v>38.8541766575404</v>
      </c>
      <c r="L1273">
        <v>8.5812094692634903E-3</v>
      </c>
      <c r="M1273">
        <v>9.2634817802290104E-2</v>
      </c>
      <c r="N1273">
        <f>M1273/K1273</f>
        <v>2.3841662794394213E-3</v>
      </c>
    </row>
    <row r="1274" spans="1:14" x14ac:dyDescent="0.3">
      <c r="A1274">
        <v>96</v>
      </c>
      <c r="B1274">
        <v>128</v>
      </c>
      <c r="C1274">
        <v>128</v>
      </c>
      <c r="D1274">
        <v>1</v>
      </c>
      <c r="E1274">
        <v>3</v>
      </c>
      <c r="F1274">
        <v>3</v>
      </c>
      <c r="G1274">
        <v>192</v>
      </c>
      <c r="H1274">
        <v>2</v>
      </c>
      <c r="I1274">
        <v>2</v>
      </c>
      <c r="J1274">
        <v>2</v>
      </c>
      <c r="K1274">
        <v>50.0133446284702</v>
      </c>
      <c r="L1274">
        <v>7.0609481479884696E-3</v>
      </c>
      <c r="M1274">
        <v>8.4029448099987303E-2</v>
      </c>
      <c r="N1274">
        <f>M1274/K1274</f>
        <v>1.6801405449727385E-3</v>
      </c>
    </row>
    <row r="1275" spans="1:14" x14ac:dyDescent="0.3">
      <c r="A1275">
        <v>96</v>
      </c>
      <c r="B1275">
        <v>128</v>
      </c>
      <c r="C1275">
        <v>128</v>
      </c>
      <c r="D1275">
        <v>1</v>
      </c>
      <c r="E1275">
        <v>7</v>
      </c>
      <c r="F1275">
        <v>7</v>
      </c>
      <c r="G1275">
        <v>176</v>
      </c>
      <c r="H1275">
        <v>2</v>
      </c>
      <c r="I1275">
        <v>2</v>
      </c>
      <c r="J1275">
        <v>1</v>
      </c>
      <c r="K1275">
        <v>45.9000928061349</v>
      </c>
      <c r="L1275">
        <v>3.3770121095882599E-3</v>
      </c>
      <c r="M1275">
        <v>5.8112065094851499E-2</v>
      </c>
      <c r="N1275">
        <f>M1275/K1275</f>
        <v>1.2660555032055268E-3</v>
      </c>
    </row>
    <row r="1276" spans="1:14" x14ac:dyDescent="0.3">
      <c r="A1276">
        <v>96</v>
      </c>
      <c r="B1276">
        <v>128</v>
      </c>
      <c r="C1276">
        <v>128</v>
      </c>
      <c r="D1276">
        <v>32</v>
      </c>
      <c r="E1276">
        <v>1</v>
      </c>
      <c r="F1276">
        <v>1</v>
      </c>
      <c r="G1276">
        <v>16</v>
      </c>
      <c r="H1276">
        <v>2</v>
      </c>
      <c r="I1276">
        <v>2</v>
      </c>
      <c r="J1276">
        <v>2</v>
      </c>
      <c r="K1276">
        <v>7.9284463609967899</v>
      </c>
      <c r="L1276">
        <v>2.15802230035924E-3</v>
      </c>
      <c r="M1276">
        <v>4.6454518621542498E-2</v>
      </c>
      <c r="N1276">
        <f>M1276/K1276</f>
        <v>5.859220899831135E-3</v>
      </c>
    </row>
    <row r="1277" spans="1:14" x14ac:dyDescent="0.3">
      <c r="A1277">
        <v>96</v>
      </c>
      <c r="B1277">
        <v>128</v>
      </c>
      <c r="C1277">
        <v>128</v>
      </c>
      <c r="D1277">
        <v>32</v>
      </c>
      <c r="E1277">
        <v>1</v>
      </c>
      <c r="F1277">
        <v>1</v>
      </c>
      <c r="G1277">
        <v>208</v>
      </c>
      <c r="H1277">
        <v>2</v>
      </c>
      <c r="I1277">
        <v>2</v>
      </c>
      <c r="J1277">
        <v>2</v>
      </c>
      <c r="K1277">
        <v>57.097537176949601</v>
      </c>
      <c r="L1277">
        <v>2.44342016008069E-3</v>
      </c>
      <c r="M1277">
        <v>4.9430963576291898E-2</v>
      </c>
      <c r="N1277">
        <f>M1277/K1277</f>
        <v>8.6572847131920227E-4</v>
      </c>
    </row>
    <row r="1278" spans="1:14" x14ac:dyDescent="0.3">
      <c r="A1278">
        <v>96</v>
      </c>
      <c r="B1278">
        <v>128</v>
      </c>
      <c r="C1278">
        <v>128</v>
      </c>
      <c r="D1278">
        <v>32</v>
      </c>
      <c r="E1278">
        <v>3</v>
      </c>
      <c r="F1278">
        <v>3</v>
      </c>
      <c r="G1278">
        <v>224</v>
      </c>
      <c r="H1278">
        <v>1</v>
      </c>
      <c r="I1278">
        <v>1</v>
      </c>
      <c r="J1278">
        <v>2</v>
      </c>
      <c r="K1278">
        <v>266.94639750889303</v>
      </c>
      <c r="L1278">
        <v>6.18064191239311</v>
      </c>
      <c r="M1278">
        <v>2.4860896830953401</v>
      </c>
      <c r="N1278">
        <f>M1278/K1278</f>
        <v>9.31306699133304E-3</v>
      </c>
    </row>
    <row r="1279" spans="1:14" x14ac:dyDescent="0.3">
      <c r="A1279">
        <v>96</v>
      </c>
      <c r="B1279">
        <v>128</v>
      </c>
      <c r="C1279">
        <v>128</v>
      </c>
      <c r="D1279">
        <v>48</v>
      </c>
      <c r="E1279">
        <v>1</v>
      </c>
      <c r="F1279">
        <v>1</v>
      </c>
      <c r="G1279">
        <v>64</v>
      </c>
      <c r="H1279">
        <v>1</v>
      </c>
      <c r="I1279">
        <v>1</v>
      </c>
      <c r="J1279">
        <v>2</v>
      </c>
      <c r="K1279">
        <v>71.216351645333404</v>
      </c>
      <c r="L1279">
        <v>1.3733339092512399E-2</v>
      </c>
      <c r="M1279">
        <v>0.11718933011376199</v>
      </c>
      <c r="N1279">
        <f>M1279/K1279</f>
        <v>1.6455396465320203E-3</v>
      </c>
    </row>
    <row r="1280" spans="1:14" x14ac:dyDescent="0.3">
      <c r="A1280">
        <v>96</v>
      </c>
      <c r="B1280">
        <v>128</v>
      </c>
      <c r="C1280">
        <v>128</v>
      </c>
      <c r="D1280">
        <v>48</v>
      </c>
      <c r="E1280">
        <v>1</v>
      </c>
      <c r="F1280">
        <v>1</v>
      </c>
      <c r="G1280">
        <v>144</v>
      </c>
      <c r="H1280">
        <v>1</v>
      </c>
      <c r="I1280">
        <v>1</v>
      </c>
      <c r="J1280">
        <v>1</v>
      </c>
      <c r="K1280">
        <v>145.18709863935101</v>
      </c>
      <c r="L1280">
        <v>2.2865149879421801E-2</v>
      </c>
      <c r="M1280">
        <v>0.15121226762211401</v>
      </c>
      <c r="N1280">
        <f>M1280/K1280</f>
        <v>1.0414993414651099E-3</v>
      </c>
    </row>
    <row r="1281" spans="1:14" x14ac:dyDescent="0.3">
      <c r="A1281">
        <v>96</v>
      </c>
      <c r="B1281">
        <v>128</v>
      </c>
      <c r="C1281">
        <v>128</v>
      </c>
      <c r="D1281">
        <v>48</v>
      </c>
      <c r="E1281">
        <v>1</v>
      </c>
      <c r="F1281">
        <v>1</v>
      </c>
      <c r="G1281">
        <v>224</v>
      </c>
      <c r="H1281">
        <v>1</v>
      </c>
      <c r="I1281">
        <v>1</v>
      </c>
      <c r="J1281">
        <v>1</v>
      </c>
      <c r="K1281">
        <v>221.305050168718</v>
      </c>
      <c r="L1281">
        <v>9.8550732701016604E-3</v>
      </c>
      <c r="M1281">
        <v>9.9272721681747306E-2</v>
      </c>
      <c r="N1281">
        <f>M1281/K1281</f>
        <v>4.4857865469434164E-4</v>
      </c>
    </row>
    <row r="1282" spans="1:14" x14ac:dyDescent="0.3">
      <c r="A1282">
        <v>96</v>
      </c>
      <c r="B1282">
        <v>128</v>
      </c>
      <c r="C1282">
        <v>128</v>
      </c>
      <c r="D1282">
        <v>48</v>
      </c>
      <c r="E1282">
        <v>5</v>
      </c>
      <c r="F1282">
        <v>5</v>
      </c>
      <c r="G1282">
        <v>160</v>
      </c>
      <c r="H1282">
        <v>1</v>
      </c>
      <c r="I1282">
        <v>1</v>
      </c>
      <c r="J1282">
        <v>1</v>
      </c>
      <c r="K1282">
        <v>190.25984491620699</v>
      </c>
      <c r="L1282">
        <v>3.1940401789384197E-2</v>
      </c>
      <c r="M1282">
        <v>0.17871877850238399</v>
      </c>
      <c r="N1282">
        <f>M1282/K1282</f>
        <v>9.3934050341044982E-4</v>
      </c>
    </row>
    <row r="1283" spans="1:14" x14ac:dyDescent="0.3">
      <c r="A1283">
        <v>96</v>
      </c>
      <c r="B1283">
        <v>128</v>
      </c>
      <c r="C1283">
        <v>128</v>
      </c>
      <c r="D1283">
        <v>64</v>
      </c>
      <c r="E1283">
        <v>1</v>
      </c>
      <c r="F1283">
        <v>1</v>
      </c>
      <c r="G1283">
        <v>240</v>
      </c>
      <c r="H1283">
        <v>2</v>
      </c>
      <c r="I1283">
        <v>2</v>
      </c>
      <c r="J1283">
        <v>2</v>
      </c>
      <c r="K1283">
        <v>68.761607578822506</v>
      </c>
      <c r="L1283">
        <v>4.4583572273449099E-3</v>
      </c>
      <c r="M1283">
        <v>6.6770931005527404E-2</v>
      </c>
      <c r="N1283">
        <f>M1283/K1283</f>
        <v>9.7104959230318814E-4</v>
      </c>
    </row>
    <row r="1284" spans="1:14" x14ac:dyDescent="0.3">
      <c r="A1284">
        <v>96</v>
      </c>
      <c r="B1284">
        <v>128</v>
      </c>
      <c r="C1284">
        <v>128</v>
      </c>
      <c r="D1284">
        <v>64</v>
      </c>
      <c r="E1284">
        <v>5</v>
      </c>
      <c r="F1284">
        <v>5</v>
      </c>
      <c r="G1284">
        <v>32</v>
      </c>
      <c r="H1284">
        <v>1</v>
      </c>
      <c r="I1284">
        <v>1</v>
      </c>
      <c r="J1284">
        <v>2</v>
      </c>
      <c r="K1284">
        <v>76.394578388759001</v>
      </c>
      <c r="L1284">
        <v>1.52669544205513</v>
      </c>
      <c r="M1284">
        <v>1.23559517725472</v>
      </c>
      <c r="N1284">
        <f>M1284/K1284</f>
        <v>1.617385949781654E-2</v>
      </c>
    </row>
    <row r="1285" spans="1:14" x14ac:dyDescent="0.3">
      <c r="A1285">
        <v>96</v>
      </c>
      <c r="B1285">
        <v>128</v>
      </c>
      <c r="C1285">
        <v>128</v>
      </c>
      <c r="D1285">
        <v>64</v>
      </c>
      <c r="E1285">
        <v>5</v>
      </c>
      <c r="F1285">
        <v>5</v>
      </c>
      <c r="G1285">
        <v>48</v>
      </c>
      <c r="H1285">
        <v>1</v>
      </c>
      <c r="I1285">
        <v>1</v>
      </c>
      <c r="J1285">
        <v>1</v>
      </c>
      <c r="K1285">
        <v>66.965988704136393</v>
      </c>
      <c r="L1285">
        <v>4.8344218714414501E-2</v>
      </c>
      <c r="M1285">
        <v>0.21987318780245699</v>
      </c>
      <c r="N1285">
        <f>M1285/K1285</f>
        <v>3.2833561044530017E-3</v>
      </c>
    </row>
    <row r="1286" spans="1:14" x14ac:dyDescent="0.3">
      <c r="A1286">
        <v>96</v>
      </c>
      <c r="B1286">
        <v>128</v>
      </c>
      <c r="C1286">
        <v>128</v>
      </c>
      <c r="D1286">
        <v>80</v>
      </c>
      <c r="E1286">
        <v>3</v>
      </c>
      <c r="F1286">
        <v>3</v>
      </c>
      <c r="G1286">
        <v>176</v>
      </c>
      <c r="H1286">
        <v>1</v>
      </c>
      <c r="I1286">
        <v>1</v>
      </c>
      <c r="J1286">
        <v>2</v>
      </c>
      <c r="K1286">
        <v>279.55164228166802</v>
      </c>
      <c r="L1286">
        <v>29.899839196610699</v>
      </c>
      <c r="M1286">
        <v>5.4680745419764198</v>
      </c>
      <c r="N1286">
        <f>M1286/K1286</f>
        <v>1.9560158893529047E-2</v>
      </c>
    </row>
    <row r="1287" spans="1:14" x14ac:dyDescent="0.3">
      <c r="A1287">
        <v>96</v>
      </c>
      <c r="B1287">
        <v>128</v>
      </c>
      <c r="C1287">
        <v>128</v>
      </c>
      <c r="D1287">
        <v>80</v>
      </c>
      <c r="E1287">
        <v>7</v>
      </c>
      <c r="F1287">
        <v>7</v>
      </c>
      <c r="G1287">
        <v>96</v>
      </c>
      <c r="H1287">
        <v>1</v>
      </c>
      <c r="I1287">
        <v>1</v>
      </c>
      <c r="J1287">
        <v>1</v>
      </c>
      <c r="K1287">
        <v>124.744170052664</v>
      </c>
      <c r="L1287">
        <v>1.29239147934974E-2</v>
      </c>
      <c r="M1287">
        <v>0.11368339717609301</v>
      </c>
      <c r="N1287">
        <f>M1287/K1287</f>
        <v>9.1133234625793416E-4</v>
      </c>
    </row>
    <row r="1288" spans="1:14" x14ac:dyDescent="0.3">
      <c r="A1288">
        <v>96</v>
      </c>
      <c r="B1288">
        <v>128</v>
      </c>
      <c r="C1288">
        <v>128</v>
      </c>
      <c r="D1288">
        <v>96</v>
      </c>
      <c r="E1288">
        <v>7</v>
      </c>
      <c r="F1288">
        <v>7</v>
      </c>
      <c r="G1288">
        <v>128</v>
      </c>
      <c r="H1288">
        <v>2</v>
      </c>
      <c r="I1288">
        <v>2</v>
      </c>
      <c r="J1288">
        <v>1</v>
      </c>
      <c r="K1288">
        <v>70.895208631242994</v>
      </c>
      <c r="L1288">
        <v>2.1581302146897699E-2</v>
      </c>
      <c r="M1288">
        <v>0.14690575940683101</v>
      </c>
      <c r="N1288">
        <f>M1288/K1288</f>
        <v>2.0721535664131006E-3</v>
      </c>
    </row>
    <row r="1289" spans="1:14" x14ac:dyDescent="0.3">
      <c r="A1289">
        <v>96</v>
      </c>
      <c r="B1289">
        <v>128</v>
      </c>
      <c r="C1289">
        <v>128</v>
      </c>
      <c r="D1289">
        <v>112</v>
      </c>
      <c r="E1289">
        <v>5</v>
      </c>
      <c r="F1289">
        <v>5</v>
      </c>
      <c r="G1289">
        <v>256</v>
      </c>
      <c r="H1289">
        <v>1</v>
      </c>
      <c r="I1289">
        <v>1</v>
      </c>
      <c r="J1289">
        <v>1</v>
      </c>
      <c r="K1289">
        <v>324.20001029968199</v>
      </c>
      <c r="L1289">
        <v>2.2414863295645202</v>
      </c>
      <c r="M1289">
        <v>1.49715942022368</v>
      </c>
      <c r="N1289">
        <f>M1289/K1289</f>
        <v>4.6180116368279723E-3</v>
      </c>
    </row>
    <row r="1290" spans="1:14" x14ac:dyDescent="0.3">
      <c r="A1290">
        <v>96</v>
      </c>
      <c r="B1290">
        <v>128</v>
      </c>
      <c r="C1290">
        <v>128</v>
      </c>
      <c r="D1290">
        <v>128</v>
      </c>
      <c r="E1290">
        <v>3</v>
      </c>
      <c r="F1290">
        <v>3</v>
      </c>
      <c r="G1290">
        <v>16</v>
      </c>
      <c r="H1290">
        <v>2</v>
      </c>
      <c r="I1290">
        <v>2</v>
      </c>
      <c r="J1290">
        <v>2</v>
      </c>
      <c r="K1290">
        <v>29.673712594168499</v>
      </c>
      <c r="L1290">
        <v>1.58417388051094E-2</v>
      </c>
      <c r="M1290">
        <v>0.125863969447612</v>
      </c>
      <c r="N1290">
        <f>M1290/K1290</f>
        <v>4.241598318652816E-3</v>
      </c>
    </row>
    <row r="1291" spans="1:14" x14ac:dyDescent="0.3">
      <c r="A1291">
        <v>96</v>
      </c>
      <c r="B1291">
        <v>128</v>
      </c>
      <c r="C1291">
        <v>128</v>
      </c>
      <c r="D1291">
        <v>144</v>
      </c>
      <c r="E1291">
        <v>1</v>
      </c>
      <c r="F1291">
        <v>1</v>
      </c>
      <c r="G1291">
        <v>240</v>
      </c>
      <c r="H1291">
        <v>1</v>
      </c>
      <c r="I1291">
        <v>1</v>
      </c>
      <c r="J1291">
        <v>1</v>
      </c>
      <c r="K1291">
        <v>246.99155262538301</v>
      </c>
      <c r="L1291">
        <v>6.9574426394252899E-3</v>
      </c>
      <c r="M1291">
        <v>8.34112860434683E-2</v>
      </c>
      <c r="N1291">
        <f>M1291/K1291</f>
        <v>3.3770906396130826E-4</v>
      </c>
    </row>
    <row r="1292" spans="1:14" x14ac:dyDescent="0.3">
      <c r="A1292">
        <v>96</v>
      </c>
      <c r="B1292">
        <v>128</v>
      </c>
      <c r="C1292">
        <v>128</v>
      </c>
      <c r="D1292">
        <v>160</v>
      </c>
      <c r="E1292">
        <v>3</v>
      </c>
      <c r="F1292">
        <v>3</v>
      </c>
      <c r="G1292">
        <v>192</v>
      </c>
      <c r="H1292">
        <v>1</v>
      </c>
      <c r="I1292">
        <v>1</v>
      </c>
      <c r="J1292">
        <v>1</v>
      </c>
      <c r="K1292">
        <v>250.53036553519101</v>
      </c>
      <c r="L1292">
        <v>1.1564531514894101</v>
      </c>
      <c r="M1292">
        <v>1.0753851177552201</v>
      </c>
      <c r="N1292">
        <f>M1292/K1292</f>
        <v>4.292434234301091E-3</v>
      </c>
    </row>
    <row r="1293" spans="1:14" x14ac:dyDescent="0.3">
      <c r="A1293">
        <v>96</v>
      </c>
      <c r="B1293">
        <v>128</v>
      </c>
      <c r="C1293">
        <v>128</v>
      </c>
      <c r="D1293">
        <v>160</v>
      </c>
      <c r="E1293">
        <v>3</v>
      </c>
      <c r="F1293">
        <v>3</v>
      </c>
      <c r="G1293">
        <v>256</v>
      </c>
      <c r="H1293">
        <v>2</v>
      </c>
      <c r="I1293">
        <v>2</v>
      </c>
      <c r="J1293">
        <v>2</v>
      </c>
      <c r="K1293">
        <v>135.92494555882001</v>
      </c>
      <c r="L1293">
        <v>9.8857922607841893</v>
      </c>
      <c r="M1293">
        <v>3.1441679759173402</v>
      </c>
      <c r="N1293">
        <f>M1293/K1293</f>
        <v>2.3131647858977707E-2</v>
      </c>
    </row>
    <row r="1294" spans="1:14" x14ac:dyDescent="0.3">
      <c r="A1294">
        <v>96</v>
      </c>
      <c r="B1294">
        <v>128</v>
      </c>
      <c r="C1294">
        <v>128</v>
      </c>
      <c r="D1294">
        <v>160</v>
      </c>
      <c r="E1294">
        <v>7</v>
      </c>
      <c r="F1294">
        <v>7</v>
      </c>
      <c r="G1294">
        <v>128</v>
      </c>
      <c r="H1294">
        <v>1</v>
      </c>
      <c r="I1294">
        <v>1</v>
      </c>
      <c r="J1294">
        <v>1</v>
      </c>
      <c r="K1294">
        <v>183.92960003444099</v>
      </c>
      <c r="L1294">
        <v>1.12734729926308</v>
      </c>
      <c r="M1294">
        <v>1.06176612267631</v>
      </c>
      <c r="N1294">
        <f>M1294/K1294</f>
        <v>5.7726767332582319E-3</v>
      </c>
    </row>
    <row r="1295" spans="1:14" x14ac:dyDescent="0.3">
      <c r="A1295">
        <v>96</v>
      </c>
      <c r="B1295">
        <v>128</v>
      </c>
      <c r="C1295">
        <v>128</v>
      </c>
      <c r="D1295">
        <v>176</v>
      </c>
      <c r="E1295">
        <v>1</v>
      </c>
      <c r="F1295">
        <v>1</v>
      </c>
      <c r="G1295">
        <v>32</v>
      </c>
      <c r="H1295">
        <v>2</v>
      </c>
      <c r="I1295">
        <v>2</v>
      </c>
      <c r="J1295">
        <v>2</v>
      </c>
      <c r="K1295">
        <v>25.9416103363037</v>
      </c>
      <c r="L1295">
        <v>4.6476868322185604E-3</v>
      </c>
      <c r="M1295">
        <v>6.8173945405987493E-2</v>
      </c>
      <c r="N1295">
        <f>M1295/K1295</f>
        <v>2.6279766183436274E-3</v>
      </c>
    </row>
    <row r="1296" spans="1:14" x14ac:dyDescent="0.3">
      <c r="A1296">
        <v>96</v>
      </c>
      <c r="B1296">
        <v>128</v>
      </c>
      <c r="C1296">
        <v>128</v>
      </c>
      <c r="D1296">
        <v>176</v>
      </c>
      <c r="E1296">
        <v>1</v>
      </c>
      <c r="F1296">
        <v>1</v>
      </c>
      <c r="G1296">
        <v>96</v>
      </c>
      <c r="H1296">
        <v>2</v>
      </c>
      <c r="I1296">
        <v>2</v>
      </c>
      <c r="J1296">
        <v>1</v>
      </c>
      <c r="K1296">
        <v>43.420287540980702</v>
      </c>
      <c r="L1296">
        <v>1.74009845959146E-2</v>
      </c>
      <c r="M1296">
        <v>0.13191279163111699</v>
      </c>
      <c r="N1296">
        <f>M1296/K1296</f>
        <v>3.0380450960076156E-3</v>
      </c>
    </row>
    <row r="1297" spans="1:14" x14ac:dyDescent="0.3">
      <c r="A1297">
        <v>96</v>
      </c>
      <c r="B1297">
        <v>128</v>
      </c>
      <c r="C1297">
        <v>128</v>
      </c>
      <c r="D1297">
        <v>176</v>
      </c>
      <c r="E1297">
        <v>5</v>
      </c>
      <c r="F1297">
        <v>5</v>
      </c>
      <c r="G1297">
        <v>48</v>
      </c>
      <c r="H1297">
        <v>2</v>
      </c>
      <c r="I1297">
        <v>2</v>
      </c>
      <c r="J1297">
        <v>1</v>
      </c>
      <c r="K1297">
        <v>62.196050371442503</v>
      </c>
      <c r="L1297">
        <v>2.35943464675222</v>
      </c>
      <c r="M1297">
        <v>1.53604513174327</v>
      </c>
      <c r="N1297">
        <f>M1297/K1297</f>
        <v>2.4696827572969964E-2</v>
      </c>
    </row>
    <row r="1298" spans="1:14" x14ac:dyDescent="0.3">
      <c r="A1298">
        <v>96</v>
      </c>
      <c r="B1298">
        <v>128</v>
      </c>
      <c r="C1298">
        <v>128</v>
      </c>
      <c r="D1298">
        <v>176</v>
      </c>
      <c r="E1298">
        <v>5</v>
      </c>
      <c r="F1298">
        <v>5</v>
      </c>
      <c r="G1298">
        <v>112</v>
      </c>
      <c r="H1298">
        <v>1</v>
      </c>
      <c r="I1298">
        <v>1</v>
      </c>
      <c r="J1298">
        <v>1</v>
      </c>
      <c r="K1298">
        <v>173.44362395150301</v>
      </c>
      <c r="L1298">
        <v>1.6025745466953401</v>
      </c>
      <c r="M1298">
        <v>1.26592833394918</v>
      </c>
      <c r="N1298">
        <f>M1298/K1298</f>
        <v>7.2987885349025533E-3</v>
      </c>
    </row>
    <row r="1299" spans="1:14" x14ac:dyDescent="0.3">
      <c r="A1299">
        <v>96</v>
      </c>
      <c r="B1299">
        <v>128</v>
      </c>
      <c r="C1299">
        <v>128</v>
      </c>
      <c r="D1299">
        <v>192</v>
      </c>
      <c r="E1299">
        <v>7</v>
      </c>
      <c r="F1299">
        <v>7</v>
      </c>
      <c r="G1299">
        <v>32</v>
      </c>
      <c r="H1299">
        <v>1</v>
      </c>
      <c r="I1299">
        <v>1</v>
      </c>
      <c r="J1299">
        <v>2</v>
      </c>
      <c r="K1299">
        <v>286.51687077113502</v>
      </c>
      <c r="L1299">
        <v>75.376702882434103</v>
      </c>
      <c r="M1299">
        <v>8.6819757476299202</v>
      </c>
      <c r="N1299">
        <f>M1299/K1299</f>
        <v>3.0301795926582418E-2</v>
      </c>
    </row>
    <row r="1300" spans="1:14" x14ac:dyDescent="0.3">
      <c r="A1300">
        <v>96</v>
      </c>
      <c r="B1300">
        <v>128</v>
      </c>
      <c r="C1300">
        <v>128</v>
      </c>
      <c r="D1300">
        <v>208</v>
      </c>
      <c r="E1300">
        <v>5</v>
      </c>
      <c r="F1300">
        <v>5</v>
      </c>
      <c r="G1300">
        <v>160</v>
      </c>
      <c r="H1300">
        <v>1</v>
      </c>
      <c r="I1300">
        <v>1</v>
      </c>
      <c r="J1300">
        <v>2</v>
      </c>
      <c r="K1300">
        <v>885.20926066807294</v>
      </c>
      <c r="L1300">
        <v>1200.3035274910301</v>
      </c>
      <c r="M1300">
        <v>34.645396916344097</v>
      </c>
      <c r="N1300">
        <f>M1300/K1300</f>
        <v>3.9138086840841455E-2</v>
      </c>
    </row>
    <row r="1301" spans="1:14" x14ac:dyDescent="0.3">
      <c r="A1301">
        <v>96</v>
      </c>
      <c r="B1301">
        <v>128</v>
      </c>
      <c r="C1301">
        <v>128</v>
      </c>
      <c r="D1301">
        <v>224</v>
      </c>
      <c r="E1301">
        <v>1</v>
      </c>
      <c r="F1301">
        <v>1</v>
      </c>
      <c r="G1301">
        <v>96</v>
      </c>
      <c r="H1301">
        <v>1</v>
      </c>
      <c r="I1301">
        <v>1</v>
      </c>
      <c r="J1301">
        <v>2</v>
      </c>
      <c r="K1301">
        <v>132.092884608677</v>
      </c>
      <c r="L1301">
        <v>0.46685161634035899</v>
      </c>
      <c r="M1301">
        <v>0.68326540695425098</v>
      </c>
      <c r="N1301">
        <f>M1301/K1301</f>
        <v>5.1726132636016964E-3</v>
      </c>
    </row>
    <row r="1302" spans="1:14" x14ac:dyDescent="0.3">
      <c r="A1302">
        <v>96</v>
      </c>
      <c r="B1302">
        <v>128</v>
      </c>
      <c r="C1302">
        <v>128</v>
      </c>
      <c r="D1302">
        <v>224</v>
      </c>
      <c r="E1302">
        <v>3</v>
      </c>
      <c r="F1302">
        <v>3</v>
      </c>
      <c r="G1302">
        <v>64</v>
      </c>
      <c r="H1302">
        <v>2</v>
      </c>
      <c r="I1302">
        <v>2</v>
      </c>
      <c r="J1302">
        <v>2</v>
      </c>
      <c r="K1302">
        <v>77.0884377615792</v>
      </c>
      <c r="L1302">
        <v>3.1725982383862599</v>
      </c>
      <c r="M1302">
        <v>1.7811788900574399</v>
      </c>
      <c r="N1302">
        <f>M1302/K1302</f>
        <v>2.310565555325312E-2</v>
      </c>
    </row>
    <row r="1303" spans="1:14" x14ac:dyDescent="0.3">
      <c r="A1303">
        <v>96</v>
      </c>
      <c r="B1303">
        <v>128</v>
      </c>
      <c r="C1303">
        <v>128</v>
      </c>
      <c r="D1303">
        <v>224</v>
      </c>
      <c r="E1303">
        <v>3</v>
      </c>
      <c r="F1303">
        <v>3</v>
      </c>
      <c r="G1303">
        <v>160</v>
      </c>
      <c r="H1303">
        <v>2</v>
      </c>
      <c r="I1303">
        <v>2</v>
      </c>
      <c r="J1303">
        <v>1</v>
      </c>
      <c r="K1303">
        <v>106.778921399797</v>
      </c>
      <c r="L1303">
        <v>5.6990903279869096</v>
      </c>
      <c r="M1303">
        <v>2.3872767598221398</v>
      </c>
      <c r="N1303">
        <f>M1303/K1303</f>
        <v>2.235719118086801E-2</v>
      </c>
    </row>
    <row r="1304" spans="1:14" x14ac:dyDescent="0.3">
      <c r="A1304">
        <v>96</v>
      </c>
      <c r="B1304">
        <v>128</v>
      </c>
      <c r="C1304">
        <v>128</v>
      </c>
      <c r="D1304">
        <v>224</v>
      </c>
      <c r="E1304">
        <v>5</v>
      </c>
      <c r="F1304">
        <v>5</v>
      </c>
      <c r="G1304">
        <v>240</v>
      </c>
      <c r="H1304">
        <v>1</v>
      </c>
      <c r="I1304">
        <v>1</v>
      </c>
      <c r="J1304">
        <v>1</v>
      </c>
      <c r="K1304">
        <v>356.85994965689503</v>
      </c>
      <c r="L1304">
        <v>7.57534335457885</v>
      </c>
      <c r="M1304">
        <v>2.7523341647733899</v>
      </c>
      <c r="N1304">
        <f>M1304/K1304</f>
        <v>7.7126451635148099E-3</v>
      </c>
    </row>
    <row r="1305" spans="1:14" x14ac:dyDescent="0.3">
      <c r="A1305">
        <v>96</v>
      </c>
      <c r="B1305">
        <v>128</v>
      </c>
      <c r="C1305">
        <v>128</v>
      </c>
      <c r="D1305">
        <v>240</v>
      </c>
      <c r="E1305">
        <v>3</v>
      </c>
      <c r="F1305">
        <v>3</v>
      </c>
      <c r="G1305">
        <v>1</v>
      </c>
      <c r="H1305">
        <v>1</v>
      </c>
      <c r="I1305">
        <v>1</v>
      </c>
      <c r="J1305">
        <v>1</v>
      </c>
      <c r="K1305">
        <v>37.001834596906299</v>
      </c>
      <c r="L1305">
        <v>3.4541697422522401E-3</v>
      </c>
      <c r="M1305">
        <v>5.8772185107006499E-2</v>
      </c>
      <c r="N1305">
        <f>M1305/K1305</f>
        <v>1.5883586786240164E-3</v>
      </c>
    </row>
    <row r="1306" spans="1:14" x14ac:dyDescent="0.3">
      <c r="A1306">
        <v>96</v>
      </c>
      <c r="B1306">
        <v>128</v>
      </c>
      <c r="C1306">
        <v>128</v>
      </c>
      <c r="D1306">
        <v>240</v>
      </c>
      <c r="E1306">
        <v>5</v>
      </c>
      <c r="F1306">
        <v>5</v>
      </c>
      <c r="G1306">
        <v>16</v>
      </c>
      <c r="H1306">
        <v>2</v>
      </c>
      <c r="I1306">
        <v>2</v>
      </c>
      <c r="J1306">
        <v>1</v>
      </c>
      <c r="K1306">
        <v>61.222239903041199</v>
      </c>
      <c r="L1306">
        <v>1.0166685335058601</v>
      </c>
      <c r="M1306">
        <v>1.0082998232201801</v>
      </c>
      <c r="N1306">
        <f>M1306/K1306</f>
        <v>1.6469502337990955E-2</v>
      </c>
    </row>
    <row r="1307" spans="1:14" x14ac:dyDescent="0.3">
      <c r="A1307">
        <v>96</v>
      </c>
      <c r="B1307">
        <v>128</v>
      </c>
      <c r="C1307">
        <v>128</v>
      </c>
      <c r="D1307">
        <v>240</v>
      </c>
      <c r="E1307">
        <v>5</v>
      </c>
      <c r="F1307">
        <v>5</v>
      </c>
      <c r="G1307">
        <v>160</v>
      </c>
      <c r="H1307">
        <v>1</v>
      </c>
      <c r="I1307">
        <v>1</v>
      </c>
      <c r="J1307">
        <v>2</v>
      </c>
      <c r="K1307">
        <v>984.47099413190494</v>
      </c>
      <c r="L1307">
        <v>756.71275605758103</v>
      </c>
      <c r="M1307">
        <v>27.5084124597836</v>
      </c>
      <c r="N1307">
        <f>M1307/K1307</f>
        <v>2.7942329051594047E-2</v>
      </c>
    </row>
    <row r="1308" spans="1:14" x14ac:dyDescent="0.3">
      <c r="A1308">
        <v>96</v>
      </c>
      <c r="B1308">
        <v>128</v>
      </c>
      <c r="C1308">
        <v>128</v>
      </c>
      <c r="D1308">
        <v>240</v>
      </c>
      <c r="E1308">
        <v>7</v>
      </c>
      <c r="F1308">
        <v>7</v>
      </c>
      <c r="G1308">
        <v>192</v>
      </c>
      <c r="H1308">
        <v>1</v>
      </c>
      <c r="I1308">
        <v>1</v>
      </c>
      <c r="J1308">
        <v>1</v>
      </c>
      <c r="K1308">
        <v>291.33834838867102</v>
      </c>
      <c r="L1308">
        <v>5.1836210760874097</v>
      </c>
      <c r="M1308">
        <v>2.2767567011183698</v>
      </c>
      <c r="N1308">
        <f>M1308/K1308</f>
        <v>7.8148198261938934E-3</v>
      </c>
    </row>
    <row r="1309" spans="1:14" x14ac:dyDescent="0.3">
      <c r="A1309">
        <v>96</v>
      </c>
      <c r="B1309">
        <v>128</v>
      </c>
      <c r="C1309">
        <v>128</v>
      </c>
      <c r="D1309">
        <v>256</v>
      </c>
      <c r="E1309">
        <v>3</v>
      </c>
      <c r="F1309">
        <v>3</v>
      </c>
      <c r="G1309">
        <v>1</v>
      </c>
      <c r="H1309">
        <v>1</v>
      </c>
      <c r="I1309">
        <v>1</v>
      </c>
      <c r="J1309">
        <v>1</v>
      </c>
      <c r="K1309">
        <v>39.032459259033203</v>
      </c>
      <c r="L1309">
        <v>1.13497662823647E-2</v>
      </c>
      <c r="M1309">
        <v>0.106535281866453</v>
      </c>
      <c r="N1309">
        <f>M1309/K1309</f>
        <v>2.7294022433853628E-3</v>
      </c>
    </row>
    <row r="1310" spans="1:14" x14ac:dyDescent="0.3">
      <c r="A1310">
        <v>96</v>
      </c>
      <c r="B1310">
        <v>128</v>
      </c>
      <c r="C1310">
        <v>128</v>
      </c>
      <c r="D1310">
        <v>256</v>
      </c>
      <c r="E1310">
        <v>3</v>
      </c>
      <c r="F1310">
        <v>3</v>
      </c>
      <c r="G1310">
        <v>160</v>
      </c>
      <c r="H1310">
        <v>2</v>
      </c>
      <c r="I1310">
        <v>2</v>
      </c>
      <c r="J1310">
        <v>1</v>
      </c>
      <c r="K1310">
        <v>115.871109281267</v>
      </c>
      <c r="L1310">
        <v>5.6339239171745898</v>
      </c>
      <c r="M1310">
        <v>2.3735888264765999</v>
      </c>
      <c r="N1310">
        <f>M1310/K1310</f>
        <v>2.0484733780488113E-2</v>
      </c>
    </row>
    <row r="1311" spans="1:14" x14ac:dyDescent="0.3">
      <c r="A1311">
        <v>96</v>
      </c>
      <c r="B1311">
        <v>128</v>
      </c>
      <c r="C1311">
        <v>128</v>
      </c>
      <c r="D1311">
        <v>256</v>
      </c>
      <c r="E1311">
        <v>7</v>
      </c>
      <c r="F1311">
        <v>7</v>
      </c>
      <c r="G1311">
        <v>16</v>
      </c>
      <c r="H1311">
        <v>1</v>
      </c>
      <c r="I1311">
        <v>1</v>
      </c>
      <c r="J1311">
        <v>1</v>
      </c>
      <c r="K1311">
        <v>73.038400922502703</v>
      </c>
      <c r="L1311">
        <v>0.61078864013213696</v>
      </c>
      <c r="M1311">
        <v>0.78152967962332498</v>
      </c>
      <c r="N1311">
        <f>M1311/K1311</f>
        <v>1.0700257258542201E-2</v>
      </c>
    </row>
    <row r="1312" spans="1:14" x14ac:dyDescent="0.3">
      <c r="A1312">
        <v>96</v>
      </c>
      <c r="B1312">
        <v>128</v>
      </c>
      <c r="C1312">
        <v>160</v>
      </c>
      <c r="D1312">
        <v>128</v>
      </c>
      <c r="E1312">
        <v>1</v>
      </c>
      <c r="F1312">
        <v>1</v>
      </c>
      <c r="G1312">
        <v>144</v>
      </c>
      <c r="H1312">
        <v>2</v>
      </c>
      <c r="I1312">
        <v>2</v>
      </c>
      <c r="J1312">
        <v>2</v>
      </c>
      <c r="K1312">
        <v>67.670154571533203</v>
      </c>
      <c r="L1312">
        <v>8.2376501658083193E-3</v>
      </c>
      <c r="M1312">
        <v>9.07615015621068E-2</v>
      </c>
      <c r="N1312">
        <f>M1312/K1312</f>
        <v>1.3412338443259213E-3</v>
      </c>
    </row>
    <row r="1313" spans="1:14" x14ac:dyDescent="0.3">
      <c r="A1313">
        <v>96</v>
      </c>
      <c r="B1313">
        <v>128</v>
      </c>
      <c r="C1313">
        <v>160</v>
      </c>
      <c r="D1313">
        <v>128</v>
      </c>
      <c r="E1313">
        <v>1</v>
      </c>
      <c r="F1313">
        <v>1</v>
      </c>
      <c r="G1313">
        <v>240</v>
      </c>
      <c r="H1313">
        <v>1</v>
      </c>
      <c r="I1313">
        <v>1</v>
      </c>
      <c r="J1313">
        <v>1</v>
      </c>
      <c r="K1313">
        <v>308.62236704145101</v>
      </c>
      <c r="L1313">
        <v>0.12718516338319</v>
      </c>
      <c r="M1313">
        <v>0.35663028949205899</v>
      </c>
      <c r="N1313">
        <f>M1313/K1313</f>
        <v>1.1555555513063642E-3</v>
      </c>
    </row>
    <row r="1314" spans="1:14" x14ac:dyDescent="0.3">
      <c r="A1314">
        <v>96</v>
      </c>
      <c r="B1314">
        <v>128</v>
      </c>
      <c r="C1314">
        <v>160</v>
      </c>
      <c r="D1314">
        <v>144</v>
      </c>
      <c r="E1314">
        <v>7</v>
      </c>
      <c r="F1314">
        <v>7</v>
      </c>
      <c r="G1314">
        <v>144</v>
      </c>
      <c r="H1314">
        <v>1</v>
      </c>
      <c r="I1314">
        <v>1</v>
      </c>
      <c r="J1314">
        <v>2</v>
      </c>
      <c r="K1314">
        <v>1272.25067274911</v>
      </c>
      <c r="L1314">
        <v>1528.8274489985599</v>
      </c>
      <c r="M1314">
        <v>39.100223132337199</v>
      </c>
      <c r="N1314">
        <f>M1314/K1314</f>
        <v>3.0733112561731637E-2</v>
      </c>
    </row>
    <row r="1315" spans="1:14" x14ac:dyDescent="0.3">
      <c r="A1315">
        <v>96</v>
      </c>
      <c r="B1315">
        <v>128</v>
      </c>
      <c r="C1315">
        <v>160</v>
      </c>
      <c r="D1315">
        <v>192</v>
      </c>
      <c r="E1315">
        <v>5</v>
      </c>
      <c r="F1315">
        <v>5</v>
      </c>
      <c r="G1315">
        <v>128</v>
      </c>
      <c r="H1315">
        <v>1</v>
      </c>
      <c r="I1315">
        <v>1</v>
      </c>
      <c r="J1315">
        <v>1</v>
      </c>
      <c r="K1315">
        <v>240.79784665788901</v>
      </c>
      <c r="L1315">
        <v>2.9278031436716598</v>
      </c>
      <c r="M1315">
        <v>1.7110824479468101</v>
      </c>
      <c r="N1315">
        <f>M1315/K1315</f>
        <v>7.1058876634300322E-3</v>
      </c>
    </row>
    <row r="1316" spans="1:14" x14ac:dyDescent="0.3">
      <c r="A1316">
        <v>96</v>
      </c>
      <c r="B1316">
        <v>128</v>
      </c>
      <c r="C1316">
        <v>160</v>
      </c>
      <c r="D1316">
        <v>208</v>
      </c>
      <c r="E1316">
        <v>5</v>
      </c>
      <c r="F1316">
        <v>5</v>
      </c>
      <c r="G1316">
        <v>176</v>
      </c>
      <c r="H1316">
        <v>2</v>
      </c>
      <c r="I1316">
        <v>2</v>
      </c>
      <c r="J1316">
        <v>1</v>
      </c>
      <c r="K1316">
        <v>171.81946890694701</v>
      </c>
      <c r="L1316">
        <v>7.4154663199657698</v>
      </c>
      <c r="M1316">
        <v>2.72313538406847</v>
      </c>
      <c r="N1316">
        <f>M1316/K1316</f>
        <v>1.5848817374375948E-2</v>
      </c>
    </row>
    <row r="1317" spans="1:14" x14ac:dyDescent="0.3">
      <c r="A1317">
        <v>96</v>
      </c>
      <c r="B1317">
        <v>128</v>
      </c>
      <c r="C1317">
        <v>160</v>
      </c>
      <c r="D1317">
        <v>208</v>
      </c>
      <c r="E1317">
        <v>5</v>
      </c>
      <c r="F1317">
        <v>5</v>
      </c>
      <c r="G1317">
        <v>240</v>
      </c>
      <c r="H1317">
        <v>2</v>
      </c>
      <c r="I1317">
        <v>2</v>
      </c>
      <c r="J1317">
        <v>1</v>
      </c>
      <c r="K1317">
        <v>211.681992667061</v>
      </c>
      <c r="L1317">
        <v>6.5421608532029003</v>
      </c>
      <c r="M1317">
        <v>2.5577648158505299</v>
      </c>
      <c r="N1317">
        <f>M1317/K1317</f>
        <v>1.2083053374660214E-2</v>
      </c>
    </row>
    <row r="1318" spans="1:14" x14ac:dyDescent="0.3">
      <c r="A1318">
        <v>96</v>
      </c>
      <c r="B1318">
        <v>128</v>
      </c>
      <c r="C1318">
        <v>192</v>
      </c>
      <c r="D1318">
        <v>1</v>
      </c>
      <c r="E1318">
        <v>3</v>
      </c>
      <c r="F1318">
        <v>3</v>
      </c>
      <c r="G1318">
        <v>64</v>
      </c>
      <c r="H1318">
        <v>2</v>
      </c>
      <c r="I1318">
        <v>2</v>
      </c>
      <c r="J1318">
        <v>1</v>
      </c>
      <c r="K1318">
        <v>24.937370845249699</v>
      </c>
      <c r="L1318">
        <v>7.4127435756072696E-3</v>
      </c>
      <c r="M1318">
        <v>8.60972913372266E-2</v>
      </c>
      <c r="N1318">
        <f>M1318/K1318</f>
        <v>3.452540842076269E-3</v>
      </c>
    </row>
    <row r="1319" spans="1:14" x14ac:dyDescent="0.3">
      <c r="A1319">
        <v>96</v>
      </c>
      <c r="B1319">
        <v>128</v>
      </c>
      <c r="C1319">
        <v>192</v>
      </c>
      <c r="D1319">
        <v>16</v>
      </c>
      <c r="E1319">
        <v>3</v>
      </c>
      <c r="F1319">
        <v>3</v>
      </c>
      <c r="G1319">
        <v>192</v>
      </c>
      <c r="H1319">
        <v>1</v>
      </c>
      <c r="I1319">
        <v>1</v>
      </c>
      <c r="J1319">
        <v>1</v>
      </c>
      <c r="K1319">
        <v>307.05862726484003</v>
      </c>
      <c r="L1319">
        <v>0.82452310667873896</v>
      </c>
      <c r="M1319">
        <v>0.90803254714725901</v>
      </c>
      <c r="N1319">
        <f>M1319/K1319</f>
        <v>2.9571960092301041E-3</v>
      </c>
    </row>
    <row r="1320" spans="1:14" x14ac:dyDescent="0.3">
      <c r="A1320">
        <v>96</v>
      </c>
      <c r="B1320">
        <v>128</v>
      </c>
      <c r="C1320">
        <v>192</v>
      </c>
      <c r="D1320">
        <v>16</v>
      </c>
      <c r="E1320">
        <v>5</v>
      </c>
      <c r="F1320">
        <v>5</v>
      </c>
      <c r="G1320">
        <v>176</v>
      </c>
      <c r="H1320">
        <v>2</v>
      </c>
      <c r="I1320">
        <v>2</v>
      </c>
      <c r="J1320">
        <v>1</v>
      </c>
      <c r="K1320">
        <v>80.268260410853799</v>
      </c>
      <c r="L1320">
        <v>0.51726318546645</v>
      </c>
      <c r="M1320">
        <v>0.71921011218311603</v>
      </c>
      <c r="N1320">
        <f>M1320/K1320</f>
        <v>8.9600809647777686E-3</v>
      </c>
    </row>
    <row r="1321" spans="1:14" x14ac:dyDescent="0.3">
      <c r="A1321">
        <v>96</v>
      </c>
      <c r="B1321">
        <v>128</v>
      </c>
      <c r="C1321">
        <v>192</v>
      </c>
      <c r="D1321">
        <v>32</v>
      </c>
      <c r="E1321">
        <v>1</v>
      </c>
      <c r="F1321">
        <v>1</v>
      </c>
      <c r="G1321">
        <v>160</v>
      </c>
      <c r="H1321">
        <v>1</v>
      </c>
      <c r="I1321">
        <v>1</v>
      </c>
      <c r="J1321">
        <v>1</v>
      </c>
      <c r="K1321">
        <v>236.68866838727601</v>
      </c>
      <c r="L1321">
        <v>6.3489099430830203E-3</v>
      </c>
      <c r="M1321">
        <v>7.9680047333589202E-2</v>
      </c>
      <c r="N1321">
        <f>M1321/K1321</f>
        <v>3.3664496013478216E-4</v>
      </c>
    </row>
    <row r="1322" spans="1:14" x14ac:dyDescent="0.3">
      <c r="A1322">
        <v>96</v>
      </c>
      <c r="B1322">
        <v>128</v>
      </c>
      <c r="C1322">
        <v>192</v>
      </c>
      <c r="D1322">
        <v>32</v>
      </c>
      <c r="E1322">
        <v>3</v>
      </c>
      <c r="F1322">
        <v>3</v>
      </c>
      <c r="G1322">
        <v>48</v>
      </c>
      <c r="H1322">
        <v>2</v>
      </c>
      <c r="I1322">
        <v>2</v>
      </c>
      <c r="J1322">
        <v>2</v>
      </c>
      <c r="K1322">
        <v>31.4639704568045</v>
      </c>
      <c r="L1322">
        <v>4.8594147116016999E-2</v>
      </c>
      <c r="M1322">
        <v>0.220440801840351</v>
      </c>
      <c r="N1322">
        <f>M1322/K1322</f>
        <v>7.0061342748520715E-3</v>
      </c>
    </row>
    <row r="1323" spans="1:14" x14ac:dyDescent="0.3">
      <c r="A1323">
        <v>96</v>
      </c>
      <c r="B1323">
        <v>128</v>
      </c>
      <c r="C1323">
        <v>192</v>
      </c>
      <c r="D1323">
        <v>32</v>
      </c>
      <c r="E1323">
        <v>3</v>
      </c>
      <c r="F1323">
        <v>3</v>
      </c>
      <c r="G1323">
        <v>224</v>
      </c>
      <c r="H1323">
        <v>1</v>
      </c>
      <c r="I1323">
        <v>1</v>
      </c>
      <c r="J1323">
        <v>2</v>
      </c>
      <c r="K1323">
        <v>401.03008406502801</v>
      </c>
      <c r="L1323">
        <v>16.578936351091802</v>
      </c>
      <c r="M1323">
        <v>4.0717240023228198</v>
      </c>
      <c r="N1323">
        <f>M1323/K1323</f>
        <v>1.0153163476041314E-2</v>
      </c>
    </row>
    <row r="1324" spans="1:14" x14ac:dyDescent="0.3">
      <c r="A1324">
        <v>96</v>
      </c>
      <c r="B1324">
        <v>128</v>
      </c>
      <c r="C1324">
        <v>192</v>
      </c>
      <c r="D1324">
        <v>48</v>
      </c>
      <c r="E1324">
        <v>1</v>
      </c>
      <c r="F1324">
        <v>1</v>
      </c>
      <c r="G1324">
        <v>256</v>
      </c>
      <c r="H1324">
        <v>1</v>
      </c>
      <c r="I1324">
        <v>1</v>
      </c>
      <c r="J1324">
        <v>1</v>
      </c>
      <c r="K1324">
        <v>378.21995190211697</v>
      </c>
      <c r="L1324">
        <v>1.2450515840806E-2</v>
      </c>
      <c r="M1324">
        <v>0.111581879536087</v>
      </c>
      <c r="N1324">
        <f>M1324/K1324</f>
        <v>2.9501849115819335E-4</v>
      </c>
    </row>
    <row r="1325" spans="1:14" x14ac:dyDescent="0.3">
      <c r="A1325">
        <v>96</v>
      </c>
      <c r="B1325">
        <v>128</v>
      </c>
      <c r="C1325">
        <v>192</v>
      </c>
      <c r="D1325">
        <v>48</v>
      </c>
      <c r="E1325">
        <v>5</v>
      </c>
      <c r="F1325">
        <v>5</v>
      </c>
      <c r="G1325">
        <v>16</v>
      </c>
      <c r="H1325">
        <v>1</v>
      </c>
      <c r="I1325">
        <v>1</v>
      </c>
      <c r="J1325">
        <v>2</v>
      </c>
      <c r="K1325">
        <v>78.501810346330899</v>
      </c>
      <c r="L1325">
        <v>2.3138459493788899</v>
      </c>
      <c r="M1325">
        <v>1.52113311362907</v>
      </c>
      <c r="N1325">
        <f>M1325/K1325</f>
        <v>1.9377045025053569E-2</v>
      </c>
    </row>
    <row r="1326" spans="1:14" x14ac:dyDescent="0.3">
      <c r="A1326">
        <v>96</v>
      </c>
      <c r="B1326">
        <v>128</v>
      </c>
      <c r="C1326">
        <v>192</v>
      </c>
      <c r="D1326">
        <v>48</v>
      </c>
      <c r="E1326">
        <v>7</v>
      </c>
      <c r="F1326">
        <v>7</v>
      </c>
      <c r="G1326">
        <v>16</v>
      </c>
      <c r="H1326">
        <v>2</v>
      </c>
      <c r="I1326">
        <v>2</v>
      </c>
      <c r="J1326">
        <v>1</v>
      </c>
      <c r="K1326">
        <v>30.2753380366734</v>
      </c>
      <c r="L1326">
        <v>0.22902129488529099</v>
      </c>
      <c r="M1326">
        <v>0.478561693917609</v>
      </c>
      <c r="N1326">
        <f>M1326/K1326</f>
        <v>1.5806981026534311E-2</v>
      </c>
    </row>
    <row r="1327" spans="1:14" x14ac:dyDescent="0.3">
      <c r="A1327">
        <v>96</v>
      </c>
      <c r="B1327">
        <v>128</v>
      </c>
      <c r="C1327">
        <v>192</v>
      </c>
      <c r="D1327">
        <v>64</v>
      </c>
      <c r="E1327">
        <v>5</v>
      </c>
      <c r="F1327">
        <v>5</v>
      </c>
      <c r="G1327">
        <v>1</v>
      </c>
      <c r="H1327">
        <v>2</v>
      </c>
      <c r="I1327">
        <v>2</v>
      </c>
      <c r="J1327">
        <v>1</v>
      </c>
      <c r="K1327">
        <v>24.008090155465201</v>
      </c>
      <c r="L1327">
        <v>6.2359896794671804E-3</v>
      </c>
      <c r="M1327">
        <v>7.8968282743562199E-2</v>
      </c>
      <c r="N1327">
        <f>M1327/K1327</f>
        <v>3.2892363462566332E-3</v>
      </c>
    </row>
    <row r="1328" spans="1:14" x14ac:dyDescent="0.3">
      <c r="A1328">
        <v>96</v>
      </c>
      <c r="B1328">
        <v>128</v>
      </c>
      <c r="C1328">
        <v>192</v>
      </c>
      <c r="D1328">
        <v>80</v>
      </c>
      <c r="E1328">
        <v>3</v>
      </c>
      <c r="F1328">
        <v>3</v>
      </c>
      <c r="G1328">
        <v>112</v>
      </c>
      <c r="H1328">
        <v>2</v>
      </c>
      <c r="I1328">
        <v>2</v>
      </c>
      <c r="J1328">
        <v>2</v>
      </c>
      <c r="K1328">
        <v>76.272930417742003</v>
      </c>
      <c r="L1328">
        <v>0.619478864606133</v>
      </c>
      <c r="M1328">
        <v>0.78706979652768605</v>
      </c>
      <c r="N1328">
        <f>M1328/K1328</f>
        <v>1.0319123602790069E-2</v>
      </c>
    </row>
    <row r="1329" spans="1:14" x14ac:dyDescent="0.3">
      <c r="A1329">
        <v>96</v>
      </c>
      <c r="B1329">
        <v>128</v>
      </c>
      <c r="C1329">
        <v>192</v>
      </c>
      <c r="D1329">
        <v>80</v>
      </c>
      <c r="E1329">
        <v>3</v>
      </c>
      <c r="F1329">
        <v>3</v>
      </c>
      <c r="G1329">
        <v>144</v>
      </c>
      <c r="H1329">
        <v>1</v>
      </c>
      <c r="I1329">
        <v>1</v>
      </c>
      <c r="J1329">
        <v>2</v>
      </c>
      <c r="K1329">
        <v>365.31699725559702</v>
      </c>
      <c r="L1329">
        <v>0.41002311569840999</v>
      </c>
      <c r="M1329">
        <v>0.640330473816771</v>
      </c>
      <c r="N1329">
        <f>M1329/K1329</f>
        <v>1.752807776881946E-3</v>
      </c>
    </row>
    <row r="1330" spans="1:14" x14ac:dyDescent="0.3">
      <c r="A1330">
        <v>96</v>
      </c>
      <c r="B1330">
        <v>128</v>
      </c>
      <c r="C1330">
        <v>192</v>
      </c>
      <c r="D1330">
        <v>80</v>
      </c>
      <c r="E1330">
        <v>3</v>
      </c>
      <c r="F1330">
        <v>3</v>
      </c>
      <c r="G1330">
        <v>192</v>
      </c>
      <c r="H1330">
        <v>2</v>
      </c>
      <c r="I1330">
        <v>2</v>
      </c>
      <c r="J1330">
        <v>1</v>
      </c>
      <c r="K1330">
        <v>106.925923483712</v>
      </c>
      <c r="L1330">
        <v>1.1951634259071799</v>
      </c>
      <c r="M1330">
        <v>1.0932353021683701</v>
      </c>
      <c r="N1330">
        <f>M1330/K1330</f>
        <v>1.0224230631357627E-2</v>
      </c>
    </row>
    <row r="1331" spans="1:14" x14ac:dyDescent="0.3">
      <c r="A1331">
        <v>96</v>
      </c>
      <c r="B1331">
        <v>128</v>
      </c>
      <c r="C1331">
        <v>192</v>
      </c>
      <c r="D1331">
        <v>80</v>
      </c>
      <c r="E1331">
        <v>3</v>
      </c>
      <c r="F1331">
        <v>3</v>
      </c>
      <c r="G1331">
        <v>224</v>
      </c>
      <c r="H1331">
        <v>1</v>
      </c>
      <c r="I1331">
        <v>1</v>
      </c>
      <c r="J1331">
        <v>2</v>
      </c>
      <c r="K1331">
        <v>493.75853538513098</v>
      </c>
      <c r="L1331">
        <v>20.1973821250638</v>
      </c>
      <c r="M1331">
        <v>4.49414976664817</v>
      </c>
      <c r="N1331">
        <f>M1331/K1331</f>
        <v>9.1019181332080458E-3</v>
      </c>
    </row>
    <row r="1332" spans="1:14" x14ac:dyDescent="0.3">
      <c r="A1332">
        <v>96</v>
      </c>
      <c r="B1332">
        <v>128</v>
      </c>
      <c r="C1332">
        <v>192</v>
      </c>
      <c r="D1332">
        <v>80</v>
      </c>
      <c r="E1332">
        <v>7</v>
      </c>
      <c r="F1332">
        <v>7</v>
      </c>
      <c r="G1332">
        <v>32</v>
      </c>
      <c r="H1332">
        <v>2</v>
      </c>
      <c r="I1332">
        <v>2</v>
      </c>
      <c r="J1332">
        <v>2</v>
      </c>
      <c r="K1332">
        <v>66.505820410592193</v>
      </c>
      <c r="L1332">
        <v>3.0558960558980202</v>
      </c>
      <c r="M1332">
        <v>1.7481121405384701</v>
      </c>
      <c r="N1332">
        <f>M1332/K1332</f>
        <v>2.6285100006977032E-2</v>
      </c>
    </row>
    <row r="1333" spans="1:14" x14ac:dyDescent="0.3">
      <c r="A1333">
        <v>96</v>
      </c>
      <c r="B1333">
        <v>128</v>
      </c>
      <c r="C1333">
        <v>192</v>
      </c>
      <c r="D1333">
        <v>96</v>
      </c>
      <c r="E1333">
        <v>5</v>
      </c>
      <c r="F1333">
        <v>5</v>
      </c>
      <c r="G1333">
        <v>160</v>
      </c>
      <c r="H1333">
        <v>1</v>
      </c>
      <c r="I1333">
        <v>1</v>
      </c>
      <c r="J1333">
        <v>1</v>
      </c>
      <c r="K1333">
        <v>305.91359138488701</v>
      </c>
      <c r="L1333">
        <v>1.2653880444954</v>
      </c>
      <c r="M1333">
        <v>1.1248946815126299</v>
      </c>
      <c r="N1333">
        <f>M1333/K1333</f>
        <v>3.6771647719873192E-3</v>
      </c>
    </row>
    <row r="1334" spans="1:14" x14ac:dyDescent="0.3">
      <c r="A1334">
        <v>96</v>
      </c>
      <c r="B1334">
        <v>128</v>
      </c>
      <c r="C1334">
        <v>192</v>
      </c>
      <c r="D1334">
        <v>96</v>
      </c>
      <c r="E1334">
        <v>7</v>
      </c>
      <c r="F1334">
        <v>7</v>
      </c>
      <c r="G1334">
        <v>208</v>
      </c>
      <c r="H1334">
        <v>1</v>
      </c>
      <c r="I1334">
        <v>1</v>
      </c>
      <c r="J1334">
        <v>1</v>
      </c>
      <c r="K1334">
        <v>409.61109570094499</v>
      </c>
      <c r="L1334">
        <v>2.9440182429518198</v>
      </c>
      <c r="M1334">
        <v>1.71581416329153</v>
      </c>
      <c r="N1334">
        <f>M1334/K1334</f>
        <v>4.1888859488909873E-3</v>
      </c>
    </row>
    <row r="1335" spans="1:14" x14ac:dyDescent="0.3">
      <c r="A1335">
        <v>96</v>
      </c>
      <c r="B1335">
        <v>128</v>
      </c>
      <c r="C1335">
        <v>192</v>
      </c>
      <c r="D1335">
        <v>112</v>
      </c>
      <c r="E1335">
        <v>1</v>
      </c>
      <c r="F1335">
        <v>1</v>
      </c>
      <c r="G1335">
        <v>48</v>
      </c>
      <c r="H1335">
        <v>2</v>
      </c>
      <c r="I1335">
        <v>2</v>
      </c>
      <c r="J1335">
        <v>2</v>
      </c>
      <c r="K1335">
        <v>36.826535633632098</v>
      </c>
      <c r="L1335">
        <v>8.5035895719964994E-3</v>
      </c>
      <c r="M1335">
        <v>9.2214909705516199E-2</v>
      </c>
      <c r="N1335">
        <f>M1335/K1335</f>
        <v>2.5040343360807544E-3</v>
      </c>
    </row>
    <row r="1336" spans="1:14" x14ac:dyDescent="0.3">
      <c r="A1336">
        <v>96</v>
      </c>
      <c r="B1336">
        <v>128</v>
      </c>
      <c r="C1336">
        <v>192</v>
      </c>
      <c r="D1336">
        <v>112</v>
      </c>
      <c r="E1336">
        <v>3</v>
      </c>
      <c r="F1336">
        <v>3</v>
      </c>
      <c r="G1336">
        <v>16</v>
      </c>
      <c r="H1336">
        <v>1</v>
      </c>
      <c r="I1336">
        <v>1</v>
      </c>
      <c r="J1336">
        <v>1</v>
      </c>
      <c r="K1336">
        <v>51.276581627981997</v>
      </c>
      <c r="L1336">
        <v>9.5628472396982692E-3</v>
      </c>
      <c r="M1336">
        <v>9.7789811533197393E-2</v>
      </c>
      <c r="N1336">
        <f>M1336/K1336</f>
        <v>1.9071047333590739E-3</v>
      </c>
    </row>
    <row r="1337" spans="1:14" x14ac:dyDescent="0.3">
      <c r="A1337">
        <v>96</v>
      </c>
      <c r="B1337">
        <v>128</v>
      </c>
      <c r="C1337">
        <v>192</v>
      </c>
      <c r="D1337">
        <v>112</v>
      </c>
      <c r="E1337">
        <v>5</v>
      </c>
      <c r="F1337">
        <v>5</v>
      </c>
      <c r="G1337">
        <v>256</v>
      </c>
      <c r="H1337">
        <v>1</v>
      </c>
      <c r="I1337">
        <v>1</v>
      </c>
      <c r="J1337">
        <v>2</v>
      </c>
      <c r="K1337">
        <v>968.76935958862305</v>
      </c>
      <c r="L1337">
        <v>127.60524729921001</v>
      </c>
      <c r="M1337">
        <v>11.2962492580152</v>
      </c>
      <c r="N1337">
        <f>M1337/K1337</f>
        <v>1.1660411372642942E-2</v>
      </c>
    </row>
    <row r="1338" spans="1:14" x14ac:dyDescent="0.3">
      <c r="A1338">
        <v>96</v>
      </c>
      <c r="B1338">
        <v>128</v>
      </c>
      <c r="C1338">
        <v>192</v>
      </c>
      <c r="D1338">
        <v>112</v>
      </c>
      <c r="E1338">
        <v>7</v>
      </c>
      <c r="F1338">
        <v>7</v>
      </c>
      <c r="G1338">
        <v>256</v>
      </c>
      <c r="H1338">
        <v>1</v>
      </c>
      <c r="I1338">
        <v>1</v>
      </c>
      <c r="J1338">
        <v>1</v>
      </c>
      <c r="K1338">
        <v>499.83144487653402</v>
      </c>
      <c r="L1338">
        <v>1.2390026816375399</v>
      </c>
      <c r="M1338">
        <v>1.1131049733235101</v>
      </c>
      <c r="N1338">
        <f>M1338/K1338</f>
        <v>2.2269606779110585E-3</v>
      </c>
    </row>
    <row r="1339" spans="1:14" x14ac:dyDescent="0.3">
      <c r="A1339">
        <v>96</v>
      </c>
      <c r="B1339">
        <v>128</v>
      </c>
      <c r="C1339">
        <v>192</v>
      </c>
      <c r="D1339">
        <v>128</v>
      </c>
      <c r="E1339">
        <v>1</v>
      </c>
      <c r="F1339">
        <v>1</v>
      </c>
      <c r="G1339">
        <v>224</v>
      </c>
      <c r="H1339">
        <v>2</v>
      </c>
      <c r="I1339">
        <v>2</v>
      </c>
      <c r="J1339">
        <v>1</v>
      </c>
      <c r="K1339">
        <v>106.702239172799</v>
      </c>
      <c r="L1339">
        <v>3.4502236489135198E-3</v>
      </c>
      <c r="M1339">
        <v>5.8738604417482701E-2</v>
      </c>
      <c r="N1339">
        <f>M1339/K1339</f>
        <v>5.5049083199049304E-4</v>
      </c>
    </row>
    <row r="1340" spans="1:14" x14ac:dyDescent="0.3">
      <c r="A1340">
        <v>96</v>
      </c>
      <c r="B1340">
        <v>128</v>
      </c>
      <c r="C1340">
        <v>192</v>
      </c>
      <c r="D1340">
        <v>128</v>
      </c>
      <c r="E1340">
        <v>3</v>
      </c>
      <c r="F1340">
        <v>3</v>
      </c>
      <c r="G1340">
        <v>128</v>
      </c>
      <c r="H1340">
        <v>1</v>
      </c>
      <c r="I1340">
        <v>1</v>
      </c>
      <c r="J1340">
        <v>1</v>
      </c>
      <c r="K1340">
        <v>246.80136953081399</v>
      </c>
      <c r="L1340">
        <v>5.0532761227315097</v>
      </c>
      <c r="M1340">
        <v>2.2479493149827698</v>
      </c>
      <c r="N1340">
        <f>M1340/K1340</f>
        <v>9.1083340390544533E-3</v>
      </c>
    </row>
    <row r="1341" spans="1:14" x14ac:dyDescent="0.3">
      <c r="A1341">
        <v>96</v>
      </c>
      <c r="B1341">
        <v>128</v>
      </c>
      <c r="C1341">
        <v>192</v>
      </c>
      <c r="D1341">
        <v>128</v>
      </c>
      <c r="E1341">
        <v>3</v>
      </c>
      <c r="F1341">
        <v>3</v>
      </c>
      <c r="G1341">
        <v>176</v>
      </c>
      <c r="H1341">
        <v>1</v>
      </c>
      <c r="I1341">
        <v>1</v>
      </c>
      <c r="J1341">
        <v>2</v>
      </c>
      <c r="K1341">
        <v>487.18163626534499</v>
      </c>
      <c r="L1341">
        <v>0.414401645462114</v>
      </c>
      <c r="M1341">
        <v>0.64374035562648502</v>
      </c>
      <c r="N1341">
        <f>M1341/K1341</f>
        <v>1.321355953728662E-3</v>
      </c>
    </row>
    <row r="1342" spans="1:14" x14ac:dyDescent="0.3">
      <c r="A1342">
        <v>96</v>
      </c>
      <c r="B1342">
        <v>128</v>
      </c>
      <c r="C1342">
        <v>192</v>
      </c>
      <c r="D1342">
        <v>144</v>
      </c>
      <c r="E1342">
        <v>3</v>
      </c>
      <c r="F1342">
        <v>3</v>
      </c>
      <c r="G1342">
        <v>160</v>
      </c>
      <c r="H1342">
        <v>1</v>
      </c>
      <c r="I1342">
        <v>1</v>
      </c>
      <c r="J1342">
        <v>1</v>
      </c>
      <c r="K1342">
        <v>312.12982450212701</v>
      </c>
      <c r="L1342">
        <v>7.0015019221556196</v>
      </c>
      <c r="M1342">
        <v>2.6460351324492302</v>
      </c>
      <c r="N1342">
        <f>M1342/K1342</f>
        <v>8.4773543722387826E-3</v>
      </c>
    </row>
    <row r="1343" spans="1:14" x14ac:dyDescent="0.3">
      <c r="A1343">
        <v>96</v>
      </c>
      <c r="B1343">
        <v>128</v>
      </c>
      <c r="C1343">
        <v>192</v>
      </c>
      <c r="D1343">
        <v>160</v>
      </c>
      <c r="E1343">
        <v>1</v>
      </c>
      <c r="F1343">
        <v>1</v>
      </c>
      <c r="G1343">
        <v>16</v>
      </c>
      <c r="H1343">
        <v>2</v>
      </c>
      <c r="I1343">
        <v>2</v>
      </c>
      <c r="J1343">
        <v>2</v>
      </c>
      <c r="K1343">
        <v>30.3268432617187</v>
      </c>
      <c r="L1343">
        <v>2.85951630628135E-3</v>
      </c>
      <c r="M1343">
        <v>5.34744453573981E-2</v>
      </c>
      <c r="N1343">
        <f>M1343/K1343</f>
        <v>1.7632710696565774E-3</v>
      </c>
    </row>
    <row r="1344" spans="1:14" x14ac:dyDescent="0.3">
      <c r="A1344">
        <v>96</v>
      </c>
      <c r="B1344">
        <v>128</v>
      </c>
      <c r="C1344">
        <v>192</v>
      </c>
      <c r="D1344">
        <v>176</v>
      </c>
      <c r="E1344">
        <v>3</v>
      </c>
      <c r="F1344">
        <v>3</v>
      </c>
      <c r="G1344">
        <v>16</v>
      </c>
      <c r="H1344">
        <v>2</v>
      </c>
      <c r="I1344">
        <v>2</v>
      </c>
      <c r="J1344">
        <v>2</v>
      </c>
      <c r="K1344">
        <v>62.436355863298601</v>
      </c>
      <c r="L1344">
        <v>0.51411323037965995</v>
      </c>
      <c r="M1344">
        <v>0.71701689685784997</v>
      </c>
      <c r="N1344">
        <f>M1344/K1344</f>
        <v>1.148396454187243E-2</v>
      </c>
    </row>
    <row r="1345" spans="1:14" x14ac:dyDescent="0.3">
      <c r="A1345">
        <v>96</v>
      </c>
      <c r="B1345">
        <v>128</v>
      </c>
      <c r="C1345">
        <v>192</v>
      </c>
      <c r="D1345">
        <v>176</v>
      </c>
      <c r="E1345">
        <v>3</v>
      </c>
      <c r="F1345">
        <v>3</v>
      </c>
      <c r="G1345">
        <v>176</v>
      </c>
      <c r="H1345">
        <v>1</v>
      </c>
      <c r="I1345">
        <v>1</v>
      </c>
      <c r="J1345">
        <v>2</v>
      </c>
      <c r="K1345">
        <v>613.15880502973198</v>
      </c>
      <c r="L1345">
        <v>26.294929821511701</v>
      </c>
      <c r="M1345">
        <v>5.12785820996561</v>
      </c>
      <c r="N1345">
        <f>M1345/K1345</f>
        <v>8.3630181413067387E-3</v>
      </c>
    </row>
    <row r="1346" spans="1:14" x14ac:dyDescent="0.3">
      <c r="A1346">
        <v>96</v>
      </c>
      <c r="B1346">
        <v>128</v>
      </c>
      <c r="C1346">
        <v>192</v>
      </c>
      <c r="D1346">
        <v>192</v>
      </c>
      <c r="E1346">
        <v>3</v>
      </c>
      <c r="F1346">
        <v>3</v>
      </c>
      <c r="G1346">
        <v>1</v>
      </c>
      <c r="H1346">
        <v>1</v>
      </c>
      <c r="I1346">
        <v>1</v>
      </c>
      <c r="J1346">
        <v>1</v>
      </c>
      <c r="K1346">
        <v>44.912944521222798</v>
      </c>
      <c r="L1346">
        <v>2.7394186445792198E-3</v>
      </c>
      <c r="M1346">
        <v>5.2339455906411703E-2</v>
      </c>
      <c r="N1346">
        <f>M1346/K1346</f>
        <v>1.1653534735777487E-3</v>
      </c>
    </row>
    <row r="1347" spans="1:14" x14ac:dyDescent="0.3">
      <c r="A1347">
        <v>96</v>
      </c>
      <c r="B1347">
        <v>128</v>
      </c>
      <c r="C1347">
        <v>192</v>
      </c>
      <c r="D1347">
        <v>208</v>
      </c>
      <c r="E1347">
        <v>1</v>
      </c>
      <c r="F1347">
        <v>1</v>
      </c>
      <c r="G1347">
        <v>144</v>
      </c>
      <c r="H1347">
        <v>2</v>
      </c>
      <c r="I1347">
        <v>2</v>
      </c>
      <c r="J1347">
        <v>1</v>
      </c>
      <c r="K1347">
        <v>91.825280870710102</v>
      </c>
      <c r="L1347">
        <v>6.2601921687316002E-3</v>
      </c>
      <c r="M1347">
        <v>7.9121376180723693E-2</v>
      </c>
      <c r="N1347">
        <f>M1347/K1347</f>
        <v>8.6165133861258215E-4</v>
      </c>
    </row>
    <row r="1348" spans="1:14" x14ac:dyDescent="0.3">
      <c r="A1348">
        <v>96</v>
      </c>
      <c r="B1348">
        <v>128</v>
      </c>
      <c r="C1348">
        <v>192</v>
      </c>
      <c r="D1348">
        <v>208</v>
      </c>
      <c r="E1348">
        <v>3</v>
      </c>
      <c r="F1348">
        <v>3</v>
      </c>
      <c r="G1348">
        <v>256</v>
      </c>
      <c r="H1348">
        <v>2</v>
      </c>
      <c r="I1348">
        <v>2</v>
      </c>
      <c r="J1348">
        <v>2</v>
      </c>
      <c r="K1348">
        <v>231.93490164620499</v>
      </c>
      <c r="L1348">
        <v>37.3184113328645</v>
      </c>
      <c r="M1348">
        <v>6.1088797117691298</v>
      </c>
      <c r="N1348">
        <f>M1348/K1348</f>
        <v>2.6338768630379115E-2</v>
      </c>
    </row>
    <row r="1349" spans="1:14" x14ac:dyDescent="0.3">
      <c r="A1349">
        <v>96</v>
      </c>
      <c r="B1349">
        <v>128</v>
      </c>
      <c r="C1349">
        <v>192</v>
      </c>
      <c r="D1349">
        <v>208</v>
      </c>
      <c r="E1349">
        <v>3</v>
      </c>
      <c r="F1349">
        <v>3</v>
      </c>
      <c r="G1349">
        <v>256</v>
      </c>
      <c r="H1349">
        <v>1</v>
      </c>
      <c r="I1349">
        <v>1</v>
      </c>
      <c r="J1349">
        <v>1</v>
      </c>
      <c r="K1349">
        <v>539.14243153163295</v>
      </c>
      <c r="L1349">
        <v>4.1581009890603804</v>
      </c>
      <c r="M1349">
        <v>2.0391422189392201</v>
      </c>
      <c r="N1349">
        <f>M1349/K1349</f>
        <v>3.7821957606754943E-3</v>
      </c>
    </row>
    <row r="1350" spans="1:14" x14ac:dyDescent="0.3">
      <c r="A1350">
        <v>96</v>
      </c>
      <c r="B1350">
        <v>128</v>
      </c>
      <c r="C1350">
        <v>192</v>
      </c>
      <c r="D1350">
        <v>208</v>
      </c>
      <c r="E1350">
        <v>5</v>
      </c>
      <c r="F1350">
        <v>5</v>
      </c>
      <c r="G1350">
        <v>128</v>
      </c>
      <c r="H1350">
        <v>2</v>
      </c>
      <c r="I1350">
        <v>2</v>
      </c>
      <c r="J1350">
        <v>2</v>
      </c>
      <c r="K1350">
        <v>220.72886058262401</v>
      </c>
      <c r="L1350">
        <v>26.6752502834699</v>
      </c>
      <c r="M1350">
        <v>5.1648088331970099</v>
      </c>
      <c r="N1350">
        <f>M1350/K1350</f>
        <v>2.3398883225167106E-2</v>
      </c>
    </row>
    <row r="1351" spans="1:14" x14ac:dyDescent="0.3">
      <c r="A1351">
        <v>96</v>
      </c>
      <c r="B1351">
        <v>128</v>
      </c>
      <c r="C1351">
        <v>192</v>
      </c>
      <c r="D1351">
        <v>208</v>
      </c>
      <c r="E1351">
        <v>7</v>
      </c>
      <c r="F1351">
        <v>7</v>
      </c>
      <c r="G1351">
        <v>16</v>
      </c>
      <c r="H1351">
        <v>1</v>
      </c>
      <c r="I1351">
        <v>1</v>
      </c>
      <c r="J1351">
        <v>1</v>
      </c>
      <c r="K1351">
        <v>101.55286107744401</v>
      </c>
      <c r="L1351">
        <v>0.139831290281869</v>
      </c>
      <c r="M1351">
        <v>0.37394022287241202</v>
      </c>
      <c r="N1351">
        <f>M1351/K1351</f>
        <v>3.6822224298264324E-3</v>
      </c>
    </row>
    <row r="1352" spans="1:14" x14ac:dyDescent="0.3">
      <c r="A1352">
        <v>96</v>
      </c>
      <c r="B1352">
        <v>128</v>
      </c>
      <c r="C1352">
        <v>192</v>
      </c>
      <c r="D1352">
        <v>208</v>
      </c>
      <c r="E1352">
        <v>7</v>
      </c>
      <c r="F1352">
        <v>7</v>
      </c>
      <c r="G1352">
        <v>240</v>
      </c>
      <c r="H1352">
        <v>1</v>
      </c>
      <c r="I1352">
        <v>1</v>
      </c>
      <c r="J1352">
        <v>2</v>
      </c>
      <c r="K1352">
        <v>2640.6579766954601</v>
      </c>
      <c r="L1352">
        <v>3731.52572570354</v>
      </c>
      <c r="M1352">
        <v>61.086215513023397</v>
      </c>
      <c r="N1352">
        <f>M1352/K1352</f>
        <v>2.3132952488404863E-2</v>
      </c>
    </row>
    <row r="1353" spans="1:14" x14ac:dyDescent="0.3">
      <c r="A1353">
        <v>96</v>
      </c>
      <c r="B1353">
        <v>128</v>
      </c>
      <c r="C1353">
        <v>192</v>
      </c>
      <c r="D1353">
        <v>224</v>
      </c>
      <c r="E1353">
        <v>1</v>
      </c>
      <c r="F1353">
        <v>1</v>
      </c>
      <c r="G1353">
        <v>48</v>
      </c>
      <c r="H1353">
        <v>1</v>
      </c>
      <c r="I1353">
        <v>1</v>
      </c>
      <c r="J1353">
        <v>1</v>
      </c>
      <c r="K1353">
        <v>97.052982875279</v>
      </c>
      <c r="L1353">
        <v>0.14186132561082199</v>
      </c>
      <c r="M1353">
        <v>0.37664482687383599</v>
      </c>
      <c r="N1353">
        <f>M1353/K1353</f>
        <v>3.8808165984744159E-3</v>
      </c>
    </row>
    <row r="1354" spans="1:14" x14ac:dyDescent="0.3">
      <c r="A1354">
        <v>96</v>
      </c>
      <c r="B1354">
        <v>128</v>
      </c>
      <c r="C1354">
        <v>192</v>
      </c>
      <c r="D1354">
        <v>224</v>
      </c>
      <c r="E1354">
        <v>5</v>
      </c>
      <c r="F1354">
        <v>5</v>
      </c>
      <c r="G1354">
        <v>1</v>
      </c>
      <c r="H1354">
        <v>1</v>
      </c>
      <c r="I1354">
        <v>1</v>
      </c>
      <c r="J1354">
        <v>2</v>
      </c>
      <c r="K1354">
        <v>233.490657806396</v>
      </c>
      <c r="L1354">
        <v>67.9242876289468</v>
      </c>
      <c r="M1354">
        <v>8.2416192358629896</v>
      </c>
      <c r="N1354">
        <f>M1354/K1354</f>
        <v>3.5297426086728971E-2</v>
      </c>
    </row>
    <row r="1355" spans="1:14" x14ac:dyDescent="0.3">
      <c r="A1355">
        <v>96</v>
      </c>
      <c r="B1355">
        <v>128</v>
      </c>
      <c r="C1355">
        <v>192</v>
      </c>
      <c r="D1355">
        <v>224</v>
      </c>
      <c r="E1355">
        <v>7</v>
      </c>
      <c r="F1355">
        <v>7</v>
      </c>
      <c r="G1355">
        <v>208</v>
      </c>
      <c r="H1355">
        <v>2</v>
      </c>
      <c r="I1355">
        <v>2</v>
      </c>
      <c r="J1355">
        <v>1</v>
      </c>
      <c r="K1355">
        <v>254.926361356462</v>
      </c>
      <c r="L1355">
        <v>8.1693960410863191</v>
      </c>
      <c r="M1355">
        <v>2.8582155344001401</v>
      </c>
      <c r="N1355">
        <f>M1355/K1355</f>
        <v>1.1211926138950827E-2</v>
      </c>
    </row>
    <row r="1356" spans="1:14" x14ac:dyDescent="0.3">
      <c r="A1356">
        <v>96</v>
      </c>
      <c r="B1356">
        <v>128</v>
      </c>
      <c r="C1356">
        <v>192</v>
      </c>
      <c r="D1356">
        <v>224</v>
      </c>
      <c r="E1356">
        <v>7</v>
      </c>
      <c r="F1356">
        <v>7</v>
      </c>
      <c r="G1356">
        <v>224</v>
      </c>
      <c r="H1356">
        <v>2</v>
      </c>
      <c r="I1356">
        <v>2</v>
      </c>
      <c r="J1356">
        <v>2</v>
      </c>
      <c r="K1356">
        <v>661.48631232125399</v>
      </c>
      <c r="L1356">
        <v>929.46512696786999</v>
      </c>
      <c r="M1356">
        <v>30.487130513839201</v>
      </c>
      <c r="N1356">
        <f>M1356/K1356</f>
        <v>4.6088830480641871E-2</v>
      </c>
    </row>
    <row r="1357" spans="1:14" x14ac:dyDescent="0.3">
      <c r="A1357">
        <v>96</v>
      </c>
      <c r="B1357">
        <v>128</v>
      </c>
      <c r="C1357">
        <v>224</v>
      </c>
      <c r="D1357">
        <v>48</v>
      </c>
      <c r="E1357">
        <v>1</v>
      </c>
      <c r="F1357">
        <v>1</v>
      </c>
      <c r="G1357">
        <v>32</v>
      </c>
      <c r="H1357">
        <v>2</v>
      </c>
      <c r="I1357">
        <v>2</v>
      </c>
      <c r="J1357">
        <v>2</v>
      </c>
      <c r="K1357">
        <v>22.966296332222999</v>
      </c>
      <c r="L1357">
        <v>9.0843931669654402E-4</v>
      </c>
      <c r="M1357">
        <v>3.0140327083436599E-2</v>
      </c>
      <c r="N1357">
        <f>M1357/K1357</f>
        <v>1.3123721233688009E-3</v>
      </c>
    </row>
    <row r="1358" spans="1:14" x14ac:dyDescent="0.3">
      <c r="A1358">
        <v>96</v>
      </c>
      <c r="B1358">
        <v>128</v>
      </c>
      <c r="C1358">
        <v>224</v>
      </c>
      <c r="D1358">
        <v>80</v>
      </c>
      <c r="E1358">
        <v>7</v>
      </c>
      <c r="F1358">
        <v>7</v>
      </c>
      <c r="G1358">
        <v>96</v>
      </c>
      <c r="H1358">
        <v>2</v>
      </c>
      <c r="I1358">
        <v>2</v>
      </c>
      <c r="J1358">
        <v>2</v>
      </c>
      <c r="K1358">
        <v>172.420222418648</v>
      </c>
      <c r="L1358">
        <v>29.897714737820198</v>
      </c>
      <c r="M1358">
        <v>5.4678802782998304</v>
      </c>
      <c r="N1358">
        <f>M1358/K1358</f>
        <v>3.1712523053261388E-2</v>
      </c>
    </row>
    <row r="1359" spans="1:14" x14ac:dyDescent="0.3">
      <c r="A1359">
        <v>96</v>
      </c>
      <c r="B1359">
        <v>128</v>
      </c>
      <c r="C1359">
        <v>224</v>
      </c>
      <c r="D1359">
        <v>240</v>
      </c>
      <c r="E1359">
        <v>1</v>
      </c>
      <c r="F1359">
        <v>1</v>
      </c>
      <c r="G1359">
        <v>144</v>
      </c>
      <c r="H1359">
        <v>2</v>
      </c>
      <c r="I1359">
        <v>2</v>
      </c>
      <c r="J1359">
        <v>2</v>
      </c>
      <c r="K1359">
        <v>122.482926504952</v>
      </c>
      <c r="L1359">
        <v>1.25529955692734E-2</v>
      </c>
      <c r="M1359">
        <v>0.112040151594298</v>
      </c>
      <c r="N1359">
        <f>M1359/K1359</f>
        <v>9.1474097485552978E-4</v>
      </c>
    </row>
    <row r="1360" spans="1:14" x14ac:dyDescent="0.3">
      <c r="A1360">
        <v>96</v>
      </c>
      <c r="B1360">
        <v>128</v>
      </c>
      <c r="C1360">
        <v>224</v>
      </c>
      <c r="D1360">
        <v>240</v>
      </c>
      <c r="E1360">
        <v>3</v>
      </c>
      <c r="F1360">
        <v>3</v>
      </c>
      <c r="G1360">
        <v>240</v>
      </c>
      <c r="H1360">
        <v>1</v>
      </c>
      <c r="I1360">
        <v>1</v>
      </c>
      <c r="J1360">
        <v>1</v>
      </c>
      <c r="K1360">
        <v>633.35877827235595</v>
      </c>
      <c r="L1360">
        <v>6.19718832806437</v>
      </c>
      <c r="M1360">
        <v>2.48941525826134</v>
      </c>
      <c r="N1360">
        <f>M1360/K1360</f>
        <v>3.9304977583982355E-3</v>
      </c>
    </row>
    <row r="1361" spans="1:14" x14ac:dyDescent="0.3">
      <c r="A1361">
        <v>96</v>
      </c>
      <c r="B1361">
        <v>128</v>
      </c>
      <c r="C1361">
        <v>256</v>
      </c>
      <c r="D1361">
        <v>1</v>
      </c>
      <c r="E1361">
        <v>3</v>
      </c>
      <c r="F1361">
        <v>3</v>
      </c>
      <c r="G1361">
        <v>64</v>
      </c>
      <c r="H1361">
        <v>1</v>
      </c>
      <c r="I1361">
        <v>1</v>
      </c>
      <c r="J1361">
        <v>1</v>
      </c>
      <c r="K1361">
        <v>129.36359814235101</v>
      </c>
      <c r="L1361">
        <v>2.8261912324969399E-2</v>
      </c>
      <c r="M1361">
        <v>0.168112796434327</v>
      </c>
      <c r="N1361">
        <f>M1361/K1361</f>
        <v>1.2995371097311052E-3</v>
      </c>
    </row>
    <row r="1362" spans="1:14" x14ac:dyDescent="0.3">
      <c r="A1362">
        <v>96</v>
      </c>
      <c r="B1362">
        <v>128</v>
      </c>
      <c r="C1362">
        <v>256</v>
      </c>
      <c r="D1362">
        <v>1</v>
      </c>
      <c r="E1362">
        <v>5</v>
      </c>
      <c r="F1362">
        <v>5</v>
      </c>
      <c r="G1362">
        <v>80</v>
      </c>
      <c r="H1362">
        <v>1</v>
      </c>
      <c r="I1362">
        <v>1</v>
      </c>
      <c r="J1362">
        <v>1</v>
      </c>
      <c r="K1362">
        <v>164.506769180297</v>
      </c>
      <c r="L1362">
        <v>4.9536999670505904E-3</v>
      </c>
      <c r="M1362">
        <v>7.0382526006463997E-2</v>
      </c>
      <c r="N1362">
        <f>M1362/K1362</f>
        <v>4.2783969533390922E-4</v>
      </c>
    </row>
    <row r="1363" spans="1:14" x14ac:dyDescent="0.3">
      <c r="A1363">
        <v>96</v>
      </c>
      <c r="B1363">
        <v>128</v>
      </c>
      <c r="C1363">
        <v>256</v>
      </c>
      <c r="D1363">
        <v>1</v>
      </c>
      <c r="E1363">
        <v>7</v>
      </c>
      <c r="F1363">
        <v>7</v>
      </c>
      <c r="G1363">
        <v>128</v>
      </c>
      <c r="H1363">
        <v>2</v>
      </c>
      <c r="I1363">
        <v>2</v>
      </c>
      <c r="J1363">
        <v>1</v>
      </c>
      <c r="K1363">
        <v>66.077525275094104</v>
      </c>
      <c r="L1363">
        <v>1.19314436418864E-2</v>
      </c>
      <c r="M1363">
        <v>0.109231147764208</v>
      </c>
      <c r="N1363">
        <f>M1363/K1363</f>
        <v>1.6530756457578677E-3</v>
      </c>
    </row>
    <row r="1364" spans="1:14" x14ac:dyDescent="0.3">
      <c r="A1364">
        <v>96</v>
      </c>
      <c r="B1364">
        <v>128</v>
      </c>
      <c r="C1364">
        <v>256</v>
      </c>
      <c r="D1364">
        <v>1</v>
      </c>
      <c r="E1364">
        <v>7</v>
      </c>
      <c r="F1364">
        <v>7</v>
      </c>
      <c r="G1364">
        <v>128</v>
      </c>
      <c r="H1364">
        <v>2</v>
      </c>
      <c r="I1364">
        <v>2</v>
      </c>
      <c r="J1364">
        <v>2</v>
      </c>
      <c r="K1364">
        <v>66.6981833321707</v>
      </c>
      <c r="L1364">
        <v>2.9967829078134099E-3</v>
      </c>
      <c r="M1364">
        <v>5.4742879973686202E-2</v>
      </c>
      <c r="N1364">
        <f>M1364/K1364</f>
        <v>8.2075518760466645E-4</v>
      </c>
    </row>
    <row r="1365" spans="1:14" x14ac:dyDescent="0.3">
      <c r="A1365">
        <v>96</v>
      </c>
      <c r="B1365">
        <v>128</v>
      </c>
      <c r="C1365">
        <v>256</v>
      </c>
      <c r="D1365">
        <v>16</v>
      </c>
      <c r="E1365">
        <v>1</v>
      </c>
      <c r="F1365">
        <v>1</v>
      </c>
      <c r="G1365">
        <v>32</v>
      </c>
      <c r="H1365">
        <v>2</v>
      </c>
      <c r="I1365">
        <v>2</v>
      </c>
      <c r="J1365">
        <v>2</v>
      </c>
      <c r="K1365">
        <v>19.868912015642401</v>
      </c>
      <c r="L1365">
        <v>5.2637829050618899E-3</v>
      </c>
      <c r="M1365">
        <v>7.2551932469520602E-2</v>
      </c>
      <c r="N1365">
        <f>M1365/K1365</f>
        <v>3.651530210230027E-3</v>
      </c>
    </row>
    <row r="1366" spans="1:14" x14ac:dyDescent="0.3">
      <c r="A1366">
        <v>96</v>
      </c>
      <c r="B1366">
        <v>128</v>
      </c>
      <c r="C1366">
        <v>256</v>
      </c>
      <c r="D1366">
        <v>16</v>
      </c>
      <c r="E1366">
        <v>3</v>
      </c>
      <c r="F1366">
        <v>3</v>
      </c>
      <c r="G1366">
        <v>240</v>
      </c>
      <c r="H1366">
        <v>2</v>
      </c>
      <c r="I1366">
        <v>2</v>
      </c>
      <c r="J1366">
        <v>2</v>
      </c>
      <c r="K1366">
        <v>134.591654368809</v>
      </c>
      <c r="L1366">
        <v>1.38291812729629E-2</v>
      </c>
      <c r="M1366">
        <v>0.11759753940011999</v>
      </c>
      <c r="N1366">
        <f>M1366/K1366</f>
        <v>8.7373574499558784E-4</v>
      </c>
    </row>
    <row r="1367" spans="1:14" x14ac:dyDescent="0.3">
      <c r="A1367">
        <v>96</v>
      </c>
      <c r="B1367">
        <v>128</v>
      </c>
      <c r="C1367">
        <v>256</v>
      </c>
      <c r="D1367">
        <v>16</v>
      </c>
      <c r="E1367">
        <v>5</v>
      </c>
      <c r="F1367">
        <v>5</v>
      </c>
      <c r="G1367">
        <v>80</v>
      </c>
      <c r="H1367">
        <v>2</v>
      </c>
      <c r="I1367">
        <v>2</v>
      </c>
      <c r="J1367">
        <v>2</v>
      </c>
      <c r="K1367">
        <v>58.485419409615602</v>
      </c>
      <c r="L1367">
        <v>1.17965513022589</v>
      </c>
      <c r="M1367">
        <v>1.0861192983396799</v>
      </c>
      <c r="N1367">
        <f>M1367/K1367</f>
        <v>1.8570770446780977E-2</v>
      </c>
    </row>
    <row r="1368" spans="1:14" x14ac:dyDescent="0.3">
      <c r="A1368">
        <v>96</v>
      </c>
      <c r="B1368">
        <v>128</v>
      </c>
      <c r="C1368">
        <v>256</v>
      </c>
      <c r="D1368">
        <v>32</v>
      </c>
      <c r="E1368">
        <v>1</v>
      </c>
      <c r="F1368">
        <v>1</v>
      </c>
      <c r="G1368">
        <v>224</v>
      </c>
      <c r="H1368">
        <v>1</v>
      </c>
      <c r="I1368">
        <v>1</v>
      </c>
      <c r="J1368">
        <v>2</v>
      </c>
      <c r="K1368">
        <v>467.26224763052801</v>
      </c>
      <c r="L1368">
        <v>1.50632733345205E-2</v>
      </c>
      <c r="M1368">
        <v>0.122732527613996</v>
      </c>
      <c r="N1368">
        <f>M1368/K1368</f>
        <v>2.6266305107328644E-4</v>
      </c>
    </row>
    <row r="1369" spans="1:14" x14ac:dyDescent="0.3">
      <c r="A1369">
        <v>96</v>
      </c>
      <c r="B1369">
        <v>128</v>
      </c>
      <c r="C1369">
        <v>256</v>
      </c>
      <c r="D1369">
        <v>32</v>
      </c>
      <c r="E1369">
        <v>5</v>
      </c>
      <c r="F1369">
        <v>5</v>
      </c>
      <c r="G1369">
        <v>160</v>
      </c>
      <c r="H1369">
        <v>2</v>
      </c>
      <c r="I1369">
        <v>2</v>
      </c>
      <c r="J1369">
        <v>1</v>
      </c>
      <c r="K1369">
        <v>116.30539212908</v>
      </c>
      <c r="L1369">
        <v>3.3413640997479099</v>
      </c>
      <c r="M1369">
        <v>1.8279398512390701</v>
      </c>
      <c r="N1369">
        <f>M1369/K1369</f>
        <v>1.5716724889335787E-2</v>
      </c>
    </row>
    <row r="1370" spans="1:14" x14ac:dyDescent="0.3">
      <c r="A1370">
        <v>96</v>
      </c>
      <c r="B1370">
        <v>128</v>
      </c>
      <c r="C1370">
        <v>256</v>
      </c>
      <c r="D1370">
        <v>32</v>
      </c>
      <c r="E1370">
        <v>5</v>
      </c>
      <c r="F1370">
        <v>5</v>
      </c>
      <c r="G1370">
        <v>176</v>
      </c>
      <c r="H1370">
        <v>1</v>
      </c>
      <c r="I1370">
        <v>1</v>
      </c>
      <c r="J1370">
        <v>1</v>
      </c>
      <c r="K1370">
        <v>418.11389923095697</v>
      </c>
      <c r="L1370">
        <v>0.25409652282957801</v>
      </c>
      <c r="M1370">
        <v>0.50407987742973603</v>
      </c>
      <c r="N1370">
        <f>M1370/K1370</f>
        <v>1.2056042106155704E-3</v>
      </c>
    </row>
    <row r="1371" spans="1:14" x14ac:dyDescent="0.3">
      <c r="A1371">
        <v>96</v>
      </c>
      <c r="B1371">
        <v>128</v>
      </c>
      <c r="C1371">
        <v>256</v>
      </c>
      <c r="D1371">
        <v>48</v>
      </c>
      <c r="E1371">
        <v>1</v>
      </c>
      <c r="F1371">
        <v>1</v>
      </c>
      <c r="G1371">
        <v>32</v>
      </c>
      <c r="H1371">
        <v>2</v>
      </c>
      <c r="I1371">
        <v>2</v>
      </c>
      <c r="J1371">
        <v>1</v>
      </c>
      <c r="K1371">
        <v>26.062297821044901</v>
      </c>
      <c r="L1371">
        <v>7.6471574824868802E-3</v>
      </c>
      <c r="M1371">
        <v>8.7448027321871999E-2</v>
      </c>
      <c r="N1371">
        <f>M1371/K1371</f>
        <v>3.3553460221477124E-3</v>
      </c>
    </row>
    <row r="1372" spans="1:14" x14ac:dyDescent="0.3">
      <c r="A1372">
        <v>96</v>
      </c>
      <c r="B1372">
        <v>128</v>
      </c>
      <c r="C1372">
        <v>256</v>
      </c>
      <c r="D1372">
        <v>48</v>
      </c>
      <c r="E1372">
        <v>1</v>
      </c>
      <c r="F1372">
        <v>1</v>
      </c>
      <c r="G1372">
        <v>160</v>
      </c>
      <c r="H1372">
        <v>1</v>
      </c>
      <c r="I1372">
        <v>1</v>
      </c>
      <c r="J1372">
        <v>1</v>
      </c>
      <c r="K1372">
        <v>319.98130253382999</v>
      </c>
      <c r="L1372">
        <v>0.16456035980957701</v>
      </c>
      <c r="M1372">
        <v>0.40566039960732803</v>
      </c>
      <c r="N1372">
        <f>M1372/K1372</f>
        <v>1.2677628236244824E-3</v>
      </c>
    </row>
    <row r="1373" spans="1:14" x14ac:dyDescent="0.3">
      <c r="A1373">
        <v>96</v>
      </c>
      <c r="B1373">
        <v>128</v>
      </c>
      <c r="C1373">
        <v>256</v>
      </c>
      <c r="D1373">
        <v>48</v>
      </c>
      <c r="E1373">
        <v>1</v>
      </c>
      <c r="F1373">
        <v>1</v>
      </c>
      <c r="G1373">
        <v>192</v>
      </c>
      <c r="H1373">
        <v>1</v>
      </c>
      <c r="I1373">
        <v>1</v>
      </c>
      <c r="J1373">
        <v>1</v>
      </c>
      <c r="K1373">
        <v>379.910591670445</v>
      </c>
      <c r="L1373">
        <v>1.28251368012718E-2</v>
      </c>
      <c r="M1373">
        <v>0.11324812051982</v>
      </c>
      <c r="N1373">
        <f>M1373/K1373</f>
        <v>2.9809150627223773E-4</v>
      </c>
    </row>
    <row r="1374" spans="1:14" x14ac:dyDescent="0.3">
      <c r="A1374">
        <v>96</v>
      </c>
      <c r="B1374">
        <v>128</v>
      </c>
      <c r="C1374">
        <v>256</v>
      </c>
      <c r="D1374">
        <v>48</v>
      </c>
      <c r="E1374">
        <v>7</v>
      </c>
      <c r="F1374">
        <v>7</v>
      </c>
      <c r="G1374">
        <v>224</v>
      </c>
      <c r="H1374">
        <v>1</v>
      </c>
      <c r="I1374">
        <v>1</v>
      </c>
      <c r="J1374">
        <v>1</v>
      </c>
      <c r="K1374">
        <v>533.15575463431196</v>
      </c>
      <c r="L1374">
        <v>0.55796125892885895</v>
      </c>
      <c r="M1374">
        <v>0.74696804411491302</v>
      </c>
      <c r="N1374">
        <f>M1374/K1374</f>
        <v>1.4010315702720935E-3</v>
      </c>
    </row>
    <row r="1375" spans="1:14" x14ac:dyDescent="0.3">
      <c r="A1375">
        <v>96</v>
      </c>
      <c r="B1375">
        <v>128</v>
      </c>
      <c r="C1375">
        <v>256</v>
      </c>
      <c r="D1375">
        <v>64</v>
      </c>
      <c r="E1375">
        <v>1</v>
      </c>
      <c r="F1375">
        <v>1</v>
      </c>
      <c r="G1375">
        <v>48</v>
      </c>
      <c r="H1375">
        <v>1</v>
      </c>
      <c r="I1375">
        <v>1</v>
      </c>
      <c r="J1375">
        <v>2</v>
      </c>
      <c r="K1375">
        <v>115.356091090611</v>
      </c>
      <c r="L1375">
        <v>0.19643333927182899</v>
      </c>
      <c r="M1375">
        <v>0.44320800903393998</v>
      </c>
      <c r="N1375">
        <f>M1375/K1375</f>
        <v>3.842085882450756E-3</v>
      </c>
    </row>
    <row r="1376" spans="1:14" x14ac:dyDescent="0.3">
      <c r="A1376">
        <v>96</v>
      </c>
      <c r="B1376">
        <v>128</v>
      </c>
      <c r="C1376">
        <v>256</v>
      </c>
      <c r="D1376">
        <v>64</v>
      </c>
      <c r="E1376">
        <v>1</v>
      </c>
      <c r="F1376">
        <v>1</v>
      </c>
      <c r="G1376">
        <v>176</v>
      </c>
      <c r="H1376">
        <v>1</v>
      </c>
      <c r="I1376">
        <v>1</v>
      </c>
      <c r="J1376">
        <v>1</v>
      </c>
      <c r="K1376">
        <v>352.814544950212</v>
      </c>
      <c r="L1376">
        <v>6.9971206450682799E-3</v>
      </c>
      <c r="M1376">
        <v>8.3648793446577996E-2</v>
      </c>
      <c r="N1376">
        <f>M1376/K1376</f>
        <v>2.3708998011514018E-4</v>
      </c>
    </row>
    <row r="1377" spans="1:14" x14ac:dyDescent="0.3">
      <c r="A1377">
        <v>96</v>
      </c>
      <c r="B1377">
        <v>128</v>
      </c>
      <c r="C1377">
        <v>256</v>
      </c>
      <c r="D1377">
        <v>64</v>
      </c>
      <c r="E1377">
        <v>3</v>
      </c>
      <c r="F1377">
        <v>3</v>
      </c>
      <c r="G1377">
        <v>128</v>
      </c>
      <c r="H1377">
        <v>1</v>
      </c>
      <c r="I1377">
        <v>1</v>
      </c>
      <c r="J1377">
        <v>2</v>
      </c>
      <c r="K1377">
        <v>347.064290727887</v>
      </c>
      <c r="L1377">
        <v>14.8943542241368</v>
      </c>
      <c r="M1377">
        <v>3.8593204355348401</v>
      </c>
      <c r="N1377">
        <f>M1377/K1377</f>
        <v>1.1119900660021257E-2</v>
      </c>
    </row>
    <row r="1378" spans="1:14" x14ac:dyDescent="0.3">
      <c r="A1378">
        <v>96</v>
      </c>
      <c r="B1378">
        <v>128</v>
      </c>
      <c r="C1378">
        <v>256</v>
      </c>
      <c r="D1378">
        <v>64</v>
      </c>
      <c r="E1378">
        <v>5</v>
      </c>
      <c r="F1378">
        <v>5</v>
      </c>
      <c r="G1378">
        <v>160</v>
      </c>
      <c r="H1378">
        <v>1</v>
      </c>
      <c r="I1378">
        <v>1</v>
      </c>
      <c r="J1378">
        <v>1</v>
      </c>
      <c r="K1378">
        <v>393.90395028250498</v>
      </c>
      <c r="L1378">
        <v>0.75311043140257405</v>
      </c>
      <c r="M1378">
        <v>0.86781935412997901</v>
      </c>
      <c r="N1378">
        <f>M1378/K1378</f>
        <v>2.2031242730812563E-3</v>
      </c>
    </row>
    <row r="1379" spans="1:14" x14ac:dyDescent="0.3">
      <c r="A1379">
        <v>96</v>
      </c>
      <c r="B1379">
        <v>128</v>
      </c>
      <c r="C1379">
        <v>256</v>
      </c>
      <c r="D1379">
        <v>80</v>
      </c>
      <c r="E1379">
        <v>1</v>
      </c>
      <c r="F1379">
        <v>1</v>
      </c>
      <c r="G1379">
        <v>64</v>
      </c>
      <c r="H1379">
        <v>2</v>
      </c>
      <c r="I1379">
        <v>2</v>
      </c>
      <c r="J1379">
        <v>1</v>
      </c>
      <c r="K1379">
        <v>48.715836661202502</v>
      </c>
      <c r="L1379">
        <v>5.0455598599854698E-3</v>
      </c>
      <c r="M1379">
        <v>7.1032104431626303E-2</v>
      </c>
      <c r="N1379">
        <f>M1379/K1379</f>
        <v>1.4580906189833865E-3</v>
      </c>
    </row>
    <row r="1380" spans="1:14" x14ac:dyDescent="0.3">
      <c r="A1380">
        <v>96</v>
      </c>
      <c r="B1380">
        <v>128</v>
      </c>
      <c r="C1380">
        <v>256</v>
      </c>
      <c r="D1380">
        <v>80</v>
      </c>
      <c r="E1380">
        <v>5</v>
      </c>
      <c r="F1380">
        <v>5</v>
      </c>
      <c r="G1380">
        <v>176</v>
      </c>
      <c r="H1380">
        <v>2</v>
      </c>
      <c r="I1380">
        <v>2</v>
      </c>
      <c r="J1380">
        <v>2</v>
      </c>
      <c r="K1380">
        <v>237.75578226361901</v>
      </c>
      <c r="L1380">
        <v>14.935769609388499</v>
      </c>
      <c r="M1380">
        <v>3.8646823426238401</v>
      </c>
      <c r="N1380">
        <f>M1380/K1380</f>
        <v>1.6254840600842906E-2</v>
      </c>
    </row>
    <row r="1381" spans="1:14" x14ac:dyDescent="0.3">
      <c r="A1381">
        <v>96</v>
      </c>
      <c r="B1381">
        <v>128</v>
      </c>
      <c r="C1381">
        <v>256</v>
      </c>
      <c r="D1381">
        <v>80</v>
      </c>
      <c r="E1381">
        <v>7</v>
      </c>
      <c r="F1381">
        <v>7</v>
      </c>
      <c r="G1381">
        <v>256</v>
      </c>
      <c r="H1381">
        <v>1</v>
      </c>
      <c r="I1381">
        <v>1</v>
      </c>
      <c r="J1381">
        <v>1</v>
      </c>
      <c r="K1381">
        <v>631.76921435764802</v>
      </c>
      <c r="L1381">
        <v>5.5207089194575003</v>
      </c>
      <c r="M1381">
        <v>2.3496188881300499</v>
      </c>
      <c r="N1381">
        <f>M1381/K1381</f>
        <v>3.7191095019073177E-3</v>
      </c>
    </row>
    <row r="1382" spans="1:14" x14ac:dyDescent="0.3">
      <c r="A1382">
        <v>96</v>
      </c>
      <c r="B1382">
        <v>128</v>
      </c>
      <c r="C1382">
        <v>256</v>
      </c>
      <c r="D1382">
        <v>96</v>
      </c>
      <c r="E1382">
        <v>3</v>
      </c>
      <c r="F1382">
        <v>3</v>
      </c>
      <c r="G1382">
        <v>16</v>
      </c>
      <c r="H1382">
        <v>2</v>
      </c>
      <c r="I1382">
        <v>2</v>
      </c>
      <c r="J1382">
        <v>2</v>
      </c>
      <c r="K1382">
        <v>49.507570266723597</v>
      </c>
      <c r="L1382">
        <v>0.28725759615813901</v>
      </c>
      <c r="M1382">
        <v>0.53596417432337695</v>
      </c>
      <c r="N1382">
        <f>M1382/K1382</f>
        <v>1.0825903421150605E-2</v>
      </c>
    </row>
    <row r="1383" spans="1:14" x14ac:dyDescent="0.3">
      <c r="A1383">
        <v>96</v>
      </c>
      <c r="B1383">
        <v>128</v>
      </c>
      <c r="C1383">
        <v>256</v>
      </c>
      <c r="D1383">
        <v>96</v>
      </c>
      <c r="E1383">
        <v>3</v>
      </c>
      <c r="F1383">
        <v>3</v>
      </c>
      <c r="G1383">
        <v>64</v>
      </c>
      <c r="H1383">
        <v>1</v>
      </c>
      <c r="I1383">
        <v>1</v>
      </c>
      <c r="J1383">
        <v>2</v>
      </c>
      <c r="K1383">
        <v>233.267715999058</v>
      </c>
      <c r="L1383">
        <v>19.439151682657801</v>
      </c>
      <c r="M1383">
        <v>4.4089853348199899</v>
      </c>
      <c r="N1383">
        <f>M1383/K1383</f>
        <v>1.8900966710874791E-2</v>
      </c>
    </row>
    <row r="1384" spans="1:14" x14ac:dyDescent="0.3">
      <c r="A1384">
        <v>96</v>
      </c>
      <c r="B1384">
        <v>128</v>
      </c>
      <c r="C1384">
        <v>256</v>
      </c>
      <c r="D1384">
        <v>96</v>
      </c>
      <c r="E1384">
        <v>3</v>
      </c>
      <c r="F1384">
        <v>3</v>
      </c>
      <c r="G1384">
        <v>96</v>
      </c>
      <c r="H1384">
        <v>1</v>
      </c>
      <c r="I1384">
        <v>1</v>
      </c>
      <c r="J1384">
        <v>1</v>
      </c>
      <c r="K1384">
        <v>238.940102713448</v>
      </c>
      <c r="L1384">
        <v>2.2519689513946801</v>
      </c>
      <c r="M1384">
        <v>1.5006561736102899</v>
      </c>
      <c r="N1384">
        <f>M1384/K1384</f>
        <v>6.2804701118337226E-3</v>
      </c>
    </row>
    <row r="1385" spans="1:14" x14ac:dyDescent="0.3">
      <c r="A1385">
        <v>96</v>
      </c>
      <c r="B1385">
        <v>128</v>
      </c>
      <c r="C1385">
        <v>256</v>
      </c>
      <c r="D1385">
        <v>112</v>
      </c>
      <c r="E1385">
        <v>3</v>
      </c>
      <c r="F1385">
        <v>3</v>
      </c>
      <c r="G1385">
        <v>192</v>
      </c>
      <c r="H1385">
        <v>1</v>
      </c>
      <c r="I1385">
        <v>1</v>
      </c>
      <c r="J1385">
        <v>1</v>
      </c>
      <c r="K1385">
        <v>471.62543705531499</v>
      </c>
      <c r="L1385">
        <v>8.7309757754508297</v>
      </c>
      <c r="M1385">
        <v>2.9548224609019802</v>
      </c>
      <c r="N1385">
        <f>M1385/K1385</f>
        <v>6.2651889163379063E-3</v>
      </c>
    </row>
    <row r="1386" spans="1:14" x14ac:dyDescent="0.3">
      <c r="A1386">
        <v>96</v>
      </c>
      <c r="B1386">
        <v>128</v>
      </c>
      <c r="C1386">
        <v>256</v>
      </c>
      <c r="D1386">
        <v>112</v>
      </c>
      <c r="E1386">
        <v>3</v>
      </c>
      <c r="F1386">
        <v>3</v>
      </c>
      <c r="G1386">
        <v>208</v>
      </c>
      <c r="H1386">
        <v>2</v>
      </c>
      <c r="I1386">
        <v>2</v>
      </c>
      <c r="J1386">
        <v>1</v>
      </c>
      <c r="K1386">
        <v>178.384978430611</v>
      </c>
      <c r="L1386">
        <v>9.1384906275435398</v>
      </c>
      <c r="M1386">
        <v>3.02299365324235</v>
      </c>
      <c r="N1386">
        <f>M1386/K1386</f>
        <v>1.6946458607882433E-2</v>
      </c>
    </row>
    <row r="1387" spans="1:14" x14ac:dyDescent="0.3">
      <c r="A1387">
        <v>96</v>
      </c>
      <c r="B1387">
        <v>128</v>
      </c>
      <c r="C1387">
        <v>256</v>
      </c>
      <c r="D1387">
        <v>128</v>
      </c>
      <c r="E1387">
        <v>1</v>
      </c>
      <c r="F1387">
        <v>1</v>
      </c>
      <c r="G1387">
        <v>16</v>
      </c>
      <c r="H1387">
        <v>2</v>
      </c>
      <c r="I1387">
        <v>2</v>
      </c>
      <c r="J1387">
        <v>2</v>
      </c>
      <c r="K1387">
        <v>33.799607413155599</v>
      </c>
      <c r="L1387">
        <v>5.1028093032667102E-3</v>
      </c>
      <c r="M1387">
        <v>7.1433950634601701E-2</v>
      </c>
      <c r="N1387">
        <f>M1387/K1387</f>
        <v>2.1134550399185387E-3</v>
      </c>
    </row>
    <row r="1388" spans="1:14" x14ac:dyDescent="0.3">
      <c r="A1388">
        <v>96</v>
      </c>
      <c r="B1388">
        <v>128</v>
      </c>
      <c r="C1388">
        <v>256</v>
      </c>
      <c r="D1388">
        <v>128</v>
      </c>
      <c r="E1388">
        <v>1</v>
      </c>
      <c r="F1388">
        <v>1</v>
      </c>
      <c r="G1388">
        <v>176</v>
      </c>
      <c r="H1388">
        <v>2</v>
      </c>
      <c r="I1388">
        <v>2</v>
      </c>
      <c r="J1388">
        <v>1</v>
      </c>
      <c r="K1388">
        <v>120.12025288173101</v>
      </c>
      <c r="L1388">
        <v>1.55158111701151E-2</v>
      </c>
      <c r="M1388">
        <v>0.124562478981895</v>
      </c>
      <c r="N1388">
        <f>M1388/K1388</f>
        <v>1.0369814914104264E-3</v>
      </c>
    </row>
    <row r="1389" spans="1:14" x14ac:dyDescent="0.3">
      <c r="A1389">
        <v>96</v>
      </c>
      <c r="B1389">
        <v>128</v>
      </c>
      <c r="C1389">
        <v>256</v>
      </c>
      <c r="D1389">
        <v>144</v>
      </c>
      <c r="E1389">
        <v>1</v>
      </c>
      <c r="F1389">
        <v>1</v>
      </c>
      <c r="G1389">
        <v>144</v>
      </c>
      <c r="H1389">
        <v>2</v>
      </c>
      <c r="I1389">
        <v>2</v>
      </c>
      <c r="J1389">
        <v>1</v>
      </c>
      <c r="K1389">
        <v>107.504306520734</v>
      </c>
      <c r="L1389">
        <v>2.3938645501068698E-2</v>
      </c>
      <c r="M1389">
        <v>0.15472118633551299</v>
      </c>
      <c r="N1389">
        <f>M1389/K1389</f>
        <v>1.4392091939653825E-3</v>
      </c>
    </row>
    <row r="1390" spans="1:14" x14ac:dyDescent="0.3">
      <c r="A1390">
        <v>96</v>
      </c>
      <c r="B1390">
        <v>128</v>
      </c>
      <c r="C1390">
        <v>256</v>
      </c>
      <c r="D1390">
        <v>144</v>
      </c>
      <c r="E1390">
        <v>3</v>
      </c>
      <c r="F1390">
        <v>3</v>
      </c>
      <c r="G1390">
        <v>64</v>
      </c>
      <c r="H1390">
        <v>2</v>
      </c>
      <c r="I1390">
        <v>2</v>
      </c>
      <c r="J1390">
        <v>1</v>
      </c>
      <c r="K1390">
        <v>91.782896859305197</v>
      </c>
      <c r="L1390">
        <v>17.395970660948699</v>
      </c>
      <c r="M1390">
        <v>4.1708477149074499</v>
      </c>
      <c r="N1390">
        <f>M1390/K1390</f>
        <v>4.5442537309548843E-2</v>
      </c>
    </row>
    <row r="1391" spans="1:14" x14ac:dyDescent="0.3">
      <c r="A1391">
        <v>96</v>
      </c>
      <c r="B1391">
        <v>128</v>
      </c>
      <c r="C1391">
        <v>256</v>
      </c>
      <c r="D1391">
        <v>144</v>
      </c>
      <c r="E1391">
        <v>5</v>
      </c>
      <c r="F1391">
        <v>5</v>
      </c>
      <c r="G1391">
        <v>160</v>
      </c>
      <c r="H1391">
        <v>2</v>
      </c>
      <c r="I1391">
        <v>2</v>
      </c>
      <c r="J1391">
        <v>1</v>
      </c>
      <c r="K1391">
        <v>207.26265226091601</v>
      </c>
      <c r="L1391">
        <v>0.53391761504863799</v>
      </c>
      <c r="M1391">
        <v>0.73069666418332402</v>
      </c>
      <c r="N1391">
        <f>M1391/K1391</f>
        <v>3.5254622876458924E-3</v>
      </c>
    </row>
    <row r="1392" spans="1:14" x14ac:dyDescent="0.3">
      <c r="A1392">
        <v>96</v>
      </c>
      <c r="B1392">
        <v>128</v>
      </c>
      <c r="C1392">
        <v>256</v>
      </c>
      <c r="D1392">
        <v>160</v>
      </c>
      <c r="E1392">
        <v>3</v>
      </c>
      <c r="F1392">
        <v>3</v>
      </c>
      <c r="G1392">
        <v>256</v>
      </c>
      <c r="H1392">
        <v>2</v>
      </c>
      <c r="I1392">
        <v>2</v>
      </c>
      <c r="J1392">
        <v>2</v>
      </c>
      <c r="K1392">
        <v>270.85994992937299</v>
      </c>
      <c r="L1392">
        <v>22.966305055257202</v>
      </c>
      <c r="M1392">
        <v>4.7923172949270798</v>
      </c>
      <c r="N1392">
        <f>M1392/K1392</f>
        <v>1.769297120588216E-2</v>
      </c>
    </row>
    <row r="1393" spans="1:14" x14ac:dyDescent="0.3">
      <c r="A1393">
        <v>96</v>
      </c>
      <c r="B1393">
        <v>128</v>
      </c>
      <c r="C1393">
        <v>256</v>
      </c>
      <c r="D1393">
        <v>176</v>
      </c>
      <c r="E1393">
        <v>3</v>
      </c>
      <c r="F1393">
        <v>3</v>
      </c>
      <c r="G1393">
        <v>112</v>
      </c>
      <c r="H1393">
        <v>1</v>
      </c>
      <c r="I1393">
        <v>1</v>
      </c>
      <c r="J1393">
        <v>1</v>
      </c>
      <c r="K1393">
        <v>326.316622325352</v>
      </c>
      <c r="L1393">
        <v>7.9383542722599501</v>
      </c>
      <c r="M1393">
        <v>2.81750852212729</v>
      </c>
      <c r="N1393">
        <f>M1393/K1393</f>
        <v>8.6342782725855449E-3</v>
      </c>
    </row>
    <row r="1394" spans="1:14" x14ac:dyDescent="0.3">
      <c r="A1394">
        <v>96</v>
      </c>
      <c r="B1394">
        <v>128</v>
      </c>
      <c r="C1394">
        <v>256</v>
      </c>
      <c r="D1394">
        <v>176</v>
      </c>
      <c r="E1394">
        <v>7</v>
      </c>
      <c r="F1394">
        <v>7</v>
      </c>
      <c r="G1394">
        <v>208</v>
      </c>
      <c r="H1394">
        <v>1</v>
      </c>
      <c r="I1394">
        <v>1</v>
      </c>
      <c r="J1394">
        <v>2</v>
      </c>
      <c r="K1394">
        <v>2910.2689811161499</v>
      </c>
      <c r="L1394">
        <v>9291.7815346854895</v>
      </c>
      <c r="M1394">
        <v>96.393887434242799</v>
      </c>
      <c r="N1394">
        <f>M1394/K1394</f>
        <v>3.3121985651399719E-2</v>
      </c>
    </row>
    <row r="1395" spans="1:14" x14ac:dyDescent="0.3">
      <c r="A1395">
        <v>96</v>
      </c>
      <c r="B1395">
        <v>128</v>
      </c>
      <c r="C1395">
        <v>256</v>
      </c>
      <c r="D1395">
        <v>192</v>
      </c>
      <c r="E1395">
        <v>1</v>
      </c>
      <c r="F1395">
        <v>1</v>
      </c>
      <c r="G1395">
        <v>96</v>
      </c>
      <c r="H1395">
        <v>1</v>
      </c>
      <c r="I1395">
        <v>1</v>
      </c>
      <c r="J1395">
        <v>2</v>
      </c>
      <c r="K1395">
        <v>252.68301963806101</v>
      </c>
      <c r="L1395">
        <v>2.62502545865572</v>
      </c>
      <c r="M1395">
        <v>1.62019303129464</v>
      </c>
      <c r="N1395">
        <f>M1395/K1395</f>
        <v>6.4119584830645828E-3</v>
      </c>
    </row>
    <row r="1396" spans="1:14" x14ac:dyDescent="0.3">
      <c r="A1396">
        <v>96</v>
      </c>
      <c r="B1396">
        <v>128</v>
      </c>
      <c r="C1396">
        <v>256</v>
      </c>
      <c r="D1396">
        <v>192</v>
      </c>
      <c r="E1396">
        <v>5</v>
      </c>
      <c r="F1396">
        <v>5</v>
      </c>
      <c r="G1396">
        <v>16</v>
      </c>
      <c r="H1396">
        <v>1</v>
      </c>
      <c r="I1396">
        <v>1</v>
      </c>
      <c r="J1396">
        <v>2</v>
      </c>
      <c r="K1396">
        <v>307.69850867135102</v>
      </c>
      <c r="L1396">
        <v>59.965228460803601</v>
      </c>
      <c r="M1396">
        <v>7.7437218739314</v>
      </c>
      <c r="N1396">
        <f>M1396/K1396</f>
        <v>2.5166588903433307E-2</v>
      </c>
    </row>
    <row r="1397" spans="1:14" x14ac:dyDescent="0.3">
      <c r="A1397">
        <v>96</v>
      </c>
      <c r="B1397">
        <v>128</v>
      </c>
      <c r="C1397">
        <v>256</v>
      </c>
      <c r="D1397">
        <v>192</v>
      </c>
      <c r="E1397">
        <v>7</v>
      </c>
      <c r="F1397">
        <v>7</v>
      </c>
      <c r="G1397">
        <v>32</v>
      </c>
      <c r="H1397">
        <v>2</v>
      </c>
      <c r="I1397">
        <v>2</v>
      </c>
      <c r="J1397">
        <v>2</v>
      </c>
      <c r="K1397">
        <v>199.74430629185201</v>
      </c>
      <c r="L1397">
        <v>28.756439928471</v>
      </c>
      <c r="M1397">
        <v>5.3625031401828496</v>
      </c>
      <c r="N1397">
        <f>M1397/K1397</f>
        <v>2.6846838539405202E-2</v>
      </c>
    </row>
    <row r="1398" spans="1:14" x14ac:dyDescent="0.3">
      <c r="A1398">
        <v>96</v>
      </c>
      <c r="B1398">
        <v>128</v>
      </c>
      <c r="C1398">
        <v>256</v>
      </c>
      <c r="D1398">
        <v>240</v>
      </c>
      <c r="E1398">
        <v>1</v>
      </c>
      <c r="F1398">
        <v>1</v>
      </c>
      <c r="G1398">
        <v>16</v>
      </c>
      <c r="H1398">
        <v>2</v>
      </c>
      <c r="I1398">
        <v>2</v>
      </c>
      <c r="J1398">
        <v>2</v>
      </c>
      <c r="K1398">
        <v>56.096642357962402</v>
      </c>
      <c r="L1398">
        <v>1.44351266424898E-2</v>
      </c>
      <c r="M1398">
        <v>0.12014627186263301</v>
      </c>
      <c r="N1398">
        <f>M1398/K1398</f>
        <v>2.1417729620243366E-3</v>
      </c>
    </row>
    <row r="1399" spans="1:14" x14ac:dyDescent="0.3">
      <c r="A1399">
        <v>96</v>
      </c>
      <c r="B1399">
        <v>128</v>
      </c>
      <c r="C1399">
        <v>256</v>
      </c>
      <c r="D1399">
        <v>240</v>
      </c>
      <c r="E1399">
        <v>3</v>
      </c>
      <c r="F1399">
        <v>3</v>
      </c>
      <c r="G1399">
        <v>192</v>
      </c>
      <c r="H1399">
        <v>1</v>
      </c>
      <c r="I1399">
        <v>1</v>
      </c>
      <c r="J1399">
        <v>1</v>
      </c>
      <c r="K1399">
        <v>1024.0751947675401</v>
      </c>
      <c r="L1399">
        <v>5.56774408639229</v>
      </c>
      <c r="M1399">
        <v>2.3596067652031101</v>
      </c>
      <c r="N1399">
        <f>M1399/K1399</f>
        <v>2.3041342835559346E-3</v>
      </c>
    </row>
    <row r="1400" spans="1:14" x14ac:dyDescent="0.3">
      <c r="A1400">
        <v>96</v>
      </c>
      <c r="B1400">
        <v>128</v>
      </c>
      <c r="C1400">
        <v>256</v>
      </c>
      <c r="D1400">
        <v>256</v>
      </c>
      <c r="E1400">
        <v>3</v>
      </c>
      <c r="F1400">
        <v>3</v>
      </c>
      <c r="G1400">
        <v>240</v>
      </c>
      <c r="H1400">
        <v>2</v>
      </c>
      <c r="I1400">
        <v>2</v>
      </c>
      <c r="J1400">
        <v>1</v>
      </c>
      <c r="K1400">
        <v>288.79540988377101</v>
      </c>
      <c r="L1400">
        <v>13.6155138805369</v>
      </c>
      <c r="M1400">
        <v>3.6899205791638598</v>
      </c>
      <c r="N1400">
        <f>M1400/K1400</f>
        <v>1.2776936380841061E-2</v>
      </c>
    </row>
    <row r="1401" spans="1:14" x14ac:dyDescent="0.3">
      <c r="A1401">
        <v>96</v>
      </c>
      <c r="B1401">
        <v>128</v>
      </c>
      <c r="C1401">
        <v>256</v>
      </c>
      <c r="D1401">
        <v>256</v>
      </c>
      <c r="E1401">
        <v>3</v>
      </c>
      <c r="F1401">
        <v>3</v>
      </c>
      <c r="G1401">
        <v>256</v>
      </c>
      <c r="H1401">
        <v>2</v>
      </c>
      <c r="I1401">
        <v>2</v>
      </c>
      <c r="J1401">
        <v>2</v>
      </c>
      <c r="K1401">
        <v>356.864609037126</v>
      </c>
      <c r="L1401">
        <v>61.792310014109702</v>
      </c>
      <c r="M1401">
        <v>7.8608084834900804</v>
      </c>
      <c r="N1401">
        <f>M1401/K1401</f>
        <v>2.2027425203916172E-2</v>
      </c>
    </row>
    <row r="1402" spans="1:14" x14ac:dyDescent="0.3">
      <c r="A1402">
        <v>96</v>
      </c>
      <c r="B1402">
        <v>128</v>
      </c>
      <c r="C1402">
        <v>256</v>
      </c>
      <c r="D1402">
        <v>256</v>
      </c>
      <c r="E1402">
        <v>5</v>
      </c>
      <c r="F1402">
        <v>5</v>
      </c>
      <c r="G1402">
        <v>96</v>
      </c>
      <c r="H1402">
        <v>1</v>
      </c>
      <c r="I1402">
        <v>1</v>
      </c>
      <c r="J1402">
        <v>1</v>
      </c>
      <c r="K1402">
        <v>343.508972440447</v>
      </c>
      <c r="L1402">
        <v>2.5585702358475002</v>
      </c>
      <c r="M1402">
        <v>1.5995531363001001</v>
      </c>
      <c r="N1402">
        <f>M1402/K1402</f>
        <v>4.6565104979242114E-3</v>
      </c>
    </row>
    <row r="1403" spans="1:14" x14ac:dyDescent="0.3">
      <c r="A1403">
        <v>96</v>
      </c>
      <c r="B1403">
        <v>128</v>
      </c>
      <c r="C1403">
        <v>256</v>
      </c>
      <c r="D1403">
        <v>256</v>
      </c>
      <c r="E1403">
        <v>7</v>
      </c>
      <c r="F1403">
        <v>7</v>
      </c>
      <c r="G1403">
        <v>48</v>
      </c>
      <c r="H1403">
        <v>2</v>
      </c>
      <c r="I1403">
        <v>2</v>
      </c>
      <c r="J1403">
        <v>1</v>
      </c>
      <c r="K1403">
        <v>180.2734375</v>
      </c>
      <c r="L1403">
        <v>7.6981955648339602</v>
      </c>
      <c r="M1403">
        <v>2.7745622294037502</v>
      </c>
      <c r="N1403">
        <f>M1403/K1403</f>
        <v>1.5390854403626437E-2</v>
      </c>
    </row>
    <row r="1404" spans="1:14" x14ac:dyDescent="0.3">
      <c r="A1404">
        <v>96</v>
      </c>
      <c r="B1404">
        <v>128</v>
      </c>
      <c r="C1404">
        <v>256</v>
      </c>
      <c r="D1404">
        <v>256</v>
      </c>
      <c r="E1404">
        <v>7</v>
      </c>
      <c r="F1404">
        <v>7</v>
      </c>
      <c r="G1404">
        <v>208</v>
      </c>
      <c r="H1404">
        <v>2</v>
      </c>
      <c r="I1404">
        <v>2</v>
      </c>
      <c r="J1404">
        <v>1</v>
      </c>
      <c r="K1404">
        <v>362.28273255484402</v>
      </c>
      <c r="L1404">
        <v>16.993165807211899</v>
      </c>
      <c r="M1404">
        <v>4.1222767746976796</v>
      </c>
      <c r="N1404">
        <f>M1404/K1404</f>
        <v>1.137861787015651E-2</v>
      </c>
    </row>
    <row r="1405" spans="1:14" x14ac:dyDescent="0.3">
      <c r="A1405">
        <v>96</v>
      </c>
      <c r="B1405">
        <v>160</v>
      </c>
      <c r="C1405">
        <v>32</v>
      </c>
      <c r="D1405">
        <v>16</v>
      </c>
      <c r="E1405">
        <v>1</v>
      </c>
      <c r="F1405">
        <v>1</v>
      </c>
      <c r="G1405">
        <v>32</v>
      </c>
      <c r="H1405">
        <v>2</v>
      </c>
      <c r="I1405">
        <v>2</v>
      </c>
      <c r="J1405">
        <v>2</v>
      </c>
      <c r="K1405">
        <v>3.6257130759102898</v>
      </c>
      <c r="L1405">
        <v>5.2239912125811704E-3</v>
      </c>
      <c r="M1405">
        <v>7.2277183208680498E-2</v>
      </c>
      <c r="N1405">
        <f>M1405/K1405</f>
        <v>1.9934611949549874E-2</v>
      </c>
    </row>
    <row r="1406" spans="1:14" x14ac:dyDescent="0.3">
      <c r="A1406">
        <v>96</v>
      </c>
      <c r="B1406">
        <v>160</v>
      </c>
      <c r="C1406">
        <v>32</v>
      </c>
      <c r="D1406">
        <v>208</v>
      </c>
      <c r="E1406">
        <v>5</v>
      </c>
      <c r="F1406">
        <v>5</v>
      </c>
      <c r="G1406">
        <v>112</v>
      </c>
      <c r="H1406">
        <v>1</v>
      </c>
      <c r="I1406">
        <v>1</v>
      </c>
      <c r="J1406">
        <v>1</v>
      </c>
      <c r="K1406">
        <v>60.119090761457102</v>
      </c>
      <c r="L1406">
        <v>0.57479451354491995</v>
      </c>
      <c r="M1406">
        <v>0.75815203854169</v>
      </c>
      <c r="N1406">
        <f>M1406/K1406</f>
        <v>1.2610836739862144E-2</v>
      </c>
    </row>
    <row r="1407" spans="1:14" x14ac:dyDescent="0.3">
      <c r="A1407">
        <v>96</v>
      </c>
      <c r="B1407">
        <v>160</v>
      </c>
      <c r="C1407">
        <v>64</v>
      </c>
      <c r="D1407">
        <v>64</v>
      </c>
      <c r="E1407">
        <v>5</v>
      </c>
      <c r="F1407">
        <v>5</v>
      </c>
      <c r="G1407">
        <v>1</v>
      </c>
      <c r="H1407">
        <v>2</v>
      </c>
      <c r="I1407">
        <v>2</v>
      </c>
      <c r="J1407">
        <v>1</v>
      </c>
      <c r="K1407">
        <v>10.555308205740699</v>
      </c>
      <c r="L1407">
        <v>3.0764810932795402E-3</v>
      </c>
      <c r="M1407">
        <v>5.54660354927188E-2</v>
      </c>
      <c r="N1407">
        <f>M1407/K1407</f>
        <v>5.2548001831488516E-3</v>
      </c>
    </row>
    <row r="1408" spans="1:14" x14ac:dyDescent="0.3">
      <c r="A1408">
        <v>96</v>
      </c>
      <c r="B1408">
        <v>160</v>
      </c>
      <c r="C1408">
        <v>64</v>
      </c>
      <c r="D1408">
        <v>112</v>
      </c>
      <c r="E1408">
        <v>1</v>
      </c>
      <c r="F1408">
        <v>1</v>
      </c>
      <c r="G1408">
        <v>144</v>
      </c>
      <c r="H1408">
        <v>1</v>
      </c>
      <c r="I1408">
        <v>1</v>
      </c>
      <c r="J1408">
        <v>1</v>
      </c>
      <c r="K1408">
        <v>95.064299447195793</v>
      </c>
      <c r="L1408">
        <v>7.3224629552581097E-3</v>
      </c>
      <c r="M1408">
        <v>8.5571390985878598E-2</v>
      </c>
      <c r="N1408">
        <f>M1408/K1408</f>
        <v>9.0014223513433555E-4</v>
      </c>
    </row>
    <row r="1409" spans="1:14" x14ac:dyDescent="0.3">
      <c r="A1409">
        <v>96</v>
      </c>
      <c r="B1409">
        <v>160</v>
      </c>
      <c r="C1409">
        <v>64</v>
      </c>
      <c r="D1409">
        <v>256</v>
      </c>
      <c r="E1409">
        <v>1</v>
      </c>
      <c r="F1409">
        <v>1</v>
      </c>
      <c r="G1409">
        <v>48</v>
      </c>
      <c r="H1409">
        <v>1</v>
      </c>
      <c r="I1409">
        <v>1</v>
      </c>
      <c r="J1409">
        <v>1</v>
      </c>
      <c r="K1409">
        <v>42.098140716552699</v>
      </c>
      <c r="L1409">
        <v>5.08201609201413E-2</v>
      </c>
      <c r="M1409">
        <v>0.22543327376441399</v>
      </c>
      <c r="N1409">
        <f>M1409/K1409</f>
        <v>5.3549460837774053E-3</v>
      </c>
    </row>
    <row r="1410" spans="1:14" x14ac:dyDescent="0.3">
      <c r="A1410">
        <v>96</v>
      </c>
      <c r="B1410">
        <v>160</v>
      </c>
      <c r="C1410">
        <v>96</v>
      </c>
      <c r="D1410">
        <v>1</v>
      </c>
      <c r="E1410">
        <v>5</v>
      </c>
      <c r="F1410">
        <v>5</v>
      </c>
      <c r="G1410">
        <v>224</v>
      </c>
      <c r="H1410">
        <v>1</v>
      </c>
      <c r="I1410">
        <v>1</v>
      </c>
      <c r="J1410">
        <v>2</v>
      </c>
      <c r="K1410">
        <v>217.52039364405999</v>
      </c>
      <c r="L1410">
        <v>0.415557643018659</v>
      </c>
      <c r="M1410">
        <v>0.64463760596063502</v>
      </c>
      <c r="N1410">
        <f>M1410/K1410</f>
        <v>2.9635731857652358E-3</v>
      </c>
    </row>
    <row r="1411" spans="1:14" x14ac:dyDescent="0.3">
      <c r="A1411">
        <v>96</v>
      </c>
      <c r="B1411">
        <v>160</v>
      </c>
      <c r="C1411">
        <v>96</v>
      </c>
      <c r="D1411">
        <v>80</v>
      </c>
      <c r="E1411">
        <v>7</v>
      </c>
      <c r="F1411">
        <v>7</v>
      </c>
      <c r="G1411">
        <v>96</v>
      </c>
      <c r="H1411">
        <v>1</v>
      </c>
      <c r="I1411">
        <v>1</v>
      </c>
      <c r="J1411">
        <v>2</v>
      </c>
      <c r="K1411">
        <v>383.270597457885</v>
      </c>
      <c r="L1411">
        <v>129.25842938524701</v>
      </c>
      <c r="M1411">
        <v>11.3691877187971</v>
      </c>
      <c r="N1411">
        <f>M1411/K1411</f>
        <v>2.966360528098267E-2</v>
      </c>
    </row>
    <row r="1412" spans="1:14" x14ac:dyDescent="0.3">
      <c r="A1412">
        <v>96</v>
      </c>
      <c r="B1412">
        <v>160</v>
      </c>
      <c r="C1412">
        <v>96</v>
      </c>
      <c r="D1412">
        <v>96</v>
      </c>
      <c r="E1412">
        <v>7</v>
      </c>
      <c r="F1412">
        <v>7</v>
      </c>
      <c r="G1412">
        <v>192</v>
      </c>
      <c r="H1412">
        <v>1</v>
      </c>
      <c r="I1412">
        <v>1</v>
      </c>
      <c r="J1412">
        <v>1</v>
      </c>
      <c r="K1412">
        <v>234.35638291495101</v>
      </c>
      <c r="L1412">
        <v>1.63856162404898</v>
      </c>
      <c r="M1412">
        <v>1.2800631328372001</v>
      </c>
      <c r="N1412">
        <f>M1412/K1412</f>
        <v>5.4620365654889837E-3</v>
      </c>
    </row>
    <row r="1413" spans="1:14" x14ac:dyDescent="0.3">
      <c r="A1413">
        <v>96</v>
      </c>
      <c r="B1413">
        <v>160</v>
      </c>
      <c r="C1413">
        <v>128</v>
      </c>
      <c r="D1413">
        <v>48</v>
      </c>
      <c r="E1413">
        <v>7</v>
      </c>
      <c r="F1413">
        <v>7</v>
      </c>
      <c r="G1413">
        <v>160</v>
      </c>
      <c r="H1413">
        <v>1</v>
      </c>
      <c r="I1413">
        <v>1</v>
      </c>
      <c r="J1413">
        <v>2</v>
      </c>
      <c r="K1413">
        <v>599.13074629647394</v>
      </c>
      <c r="L1413">
        <v>130.64070907009301</v>
      </c>
      <c r="M1413">
        <v>11.4298166682626</v>
      </c>
      <c r="N1413">
        <f>M1413/K1413</f>
        <v>1.9077332850827636E-2</v>
      </c>
    </row>
    <row r="1414" spans="1:14" x14ac:dyDescent="0.3">
      <c r="A1414">
        <v>96</v>
      </c>
      <c r="B1414">
        <v>160</v>
      </c>
      <c r="C1414">
        <v>128</v>
      </c>
      <c r="D1414">
        <v>64</v>
      </c>
      <c r="E1414">
        <v>3</v>
      </c>
      <c r="F1414">
        <v>3</v>
      </c>
      <c r="G1414">
        <v>64</v>
      </c>
      <c r="H1414">
        <v>1</v>
      </c>
      <c r="I1414">
        <v>1</v>
      </c>
      <c r="J1414">
        <v>1</v>
      </c>
      <c r="K1414">
        <v>96.260098048618801</v>
      </c>
      <c r="L1414">
        <v>0.160831420581249</v>
      </c>
      <c r="M1414">
        <v>0.40103792910552699</v>
      </c>
      <c r="N1414">
        <f>M1414/K1414</f>
        <v>4.1661907398325296E-3</v>
      </c>
    </row>
    <row r="1415" spans="1:14" x14ac:dyDescent="0.3">
      <c r="A1415">
        <v>96</v>
      </c>
      <c r="B1415">
        <v>160</v>
      </c>
      <c r="C1415">
        <v>128</v>
      </c>
      <c r="D1415">
        <v>128</v>
      </c>
      <c r="E1415">
        <v>1</v>
      </c>
      <c r="F1415">
        <v>1</v>
      </c>
      <c r="G1415">
        <v>80</v>
      </c>
      <c r="H1415">
        <v>1</v>
      </c>
      <c r="I1415">
        <v>1</v>
      </c>
      <c r="J1415">
        <v>1</v>
      </c>
      <c r="K1415">
        <v>112.99946648733901</v>
      </c>
      <c r="L1415">
        <v>0.197615836348594</v>
      </c>
      <c r="M1415">
        <v>0.44454002783618302</v>
      </c>
      <c r="N1415">
        <f>M1415/K1415</f>
        <v>3.9340011210229151E-3</v>
      </c>
    </row>
    <row r="1416" spans="1:14" x14ac:dyDescent="0.3">
      <c r="A1416">
        <v>96</v>
      </c>
      <c r="B1416">
        <v>160</v>
      </c>
      <c r="C1416">
        <v>128</v>
      </c>
      <c r="D1416">
        <v>160</v>
      </c>
      <c r="E1416">
        <v>5</v>
      </c>
      <c r="F1416">
        <v>5</v>
      </c>
      <c r="G1416">
        <v>128</v>
      </c>
      <c r="H1416">
        <v>2</v>
      </c>
      <c r="I1416">
        <v>2</v>
      </c>
      <c r="J1416">
        <v>1</v>
      </c>
      <c r="K1416">
        <v>114.538281304495</v>
      </c>
      <c r="L1416">
        <v>1.57855793429694</v>
      </c>
      <c r="M1416">
        <v>1.2564067551143301</v>
      </c>
      <c r="N1416">
        <f>M1416/K1416</f>
        <v>1.0969317339189225E-2</v>
      </c>
    </row>
    <row r="1417" spans="1:14" x14ac:dyDescent="0.3">
      <c r="A1417">
        <v>96</v>
      </c>
      <c r="B1417">
        <v>160</v>
      </c>
      <c r="C1417">
        <v>128</v>
      </c>
      <c r="D1417">
        <v>176</v>
      </c>
      <c r="E1417">
        <v>1</v>
      </c>
      <c r="F1417">
        <v>1</v>
      </c>
      <c r="G1417">
        <v>144</v>
      </c>
      <c r="H1417">
        <v>2</v>
      </c>
      <c r="I1417">
        <v>2</v>
      </c>
      <c r="J1417">
        <v>2</v>
      </c>
      <c r="K1417">
        <v>75.964852741786402</v>
      </c>
      <c r="L1417">
        <v>8.9180235702268802E-3</v>
      </c>
      <c r="M1417">
        <v>9.4435287738360199E-2</v>
      </c>
      <c r="N1417">
        <f>M1417/K1417</f>
        <v>1.2431444849811926E-3</v>
      </c>
    </row>
    <row r="1418" spans="1:14" x14ac:dyDescent="0.3">
      <c r="A1418">
        <v>96</v>
      </c>
      <c r="B1418">
        <v>160</v>
      </c>
      <c r="C1418">
        <v>160</v>
      </c>
      <c r="D1418">
        <v>16</v>
      </c>
      <c r="E1418">
        <v>7</v>
      </c>
      <c r="F1418">
        <v>7</v>
      </c>
      <c r="G1418">
        <v>1</v>
      </c>
      <c r="H1418">
        <v>1</v>
      </c>
      <c r="I1418">
        <v>1</v>
      </c>
      <c r="J1418">
        <v>2</v>
      </c>
      <c r="K1418">
        <v>38.226904187883598</v>
      </c>
      <c r="L1418">
        <v>3.41139880498415E-3</v>
      </c>
      <c r="M1418">
        <v>5.8407181108012303E-2</v>
      </c>
      <c r="N1418">
        <f>M1418/K1418</f>
        <v>1.5279076961331607E-3</v>
      </c>
    </row>
    <row r="1419" spans="1:14" x14ac:dyDescent="0.3">
      <c r="A1419">
        <v>96</v>
      </c>
      <c r="B1419">
        <v>160</v>
      </c>
      <c r="C1419">
        <v>160</v>
      </c>
      <c r="D1419">
        <v>16</v>
      </c>
      <c r="E1419">
        <v>7</v>
      </c>
      <c r="F1419">
        <v>7</v>
      </c>
      <c r="G1419">
        <v>112</v>
      </c>
      <c r="H1419">
        <v>1</v>
      </c>
      <c r="I1419">
        <v>1</v>
      </c>
      <c r="J1419">
        <v>2</v>
      </c>
      <c r="K1419">
        <v>258.03678376334</v>
      </c>
      <c r="L1419">
        <v>31.170887699290098</v>
      </c>
      <c r="M1419">
        <v>5.5830894403806601</v>
      </c>
      <c r="N1419">
        <f>M1419/K1419</f>
        <v>2.1636796734767958E-2</v>
      </c>
    </row>
    <row r="1420" spans="1:14" x14ac:dyDescent="0.3">
      <c r="A1420">
        <v>96</v>
      </c>
      <c r="B1420">
        <v>160</v>
      </c>
      <c r="C1420">
        <v>160</v>
      </c>
      <c r="D1420">
        <v>112</v>
      </c>
      <c r="E1420">
        <v>1</v>
      </c>
      <c r="F1420">
        <v>1</v>
      </c>
      <c r="G1420">
        <v>240</v>
      </c>
      <c r="H1420">
        <v>1</v>
      </c>
      <c r="I1420">
        <v>1</v>
      </c>
      <c r="J1420">
        <v>1</v>
      </c>
      <c r="K1420">
        <v>381.78823334830099</v>
      </c>
      <c r="L1420">
        <v>0.77459424239944397</v>
      </c>
      <c r="M1420">
        <v>0.88011035807985105</v>
      </c>
      <c r="N1420">
        <f>M1420/K1420</f>
        <v>2.3052317520664304E-3</v>
      </c>
    </row>
    <row r="1421" spans="1:14" x14ac:dyDescent="0.3">
      <c r="A1421">
        <v>96</v>
      </c>
      <c r="B1421">
        <v>160</v>
      </c>
      <c r="C1421">
        <v>160</v>
      </c>
      <c r="D1421">
        <v>144</v>
      </c>
      <c r="E1421">
        <v>1</v>
      </c>
      <c r="F1421">
        <v>1</v>
      </c>
      <c r="G1421">
        <v>80</v>
      </c>
      <c r="H1421">
        <v>1</v>
      </c>
      <c r="I1421">
        <v>1</v>
      </c>
      <c r="J1421">
        <v>2</v>
      </c>
      <c r="K1421">
        <v>161.594091142926</v>
      </c>
      <c r="L1421">
        <v>0.76736728371951302</v>
      </c>
      <c r="M1421">
        <v>0.87599502493993198</v>
      </c>
      <c r="N1421">
        <f>M1421/K1421</f>
        <v>5.4209595087554028E-3</v>
      </c>
    </row>
    <row r="1422" spans="1:14" x14ac:dyDescent="0.3">
      <c r="A1422">
        <v>96</v>
      </c>
      <c r="B1422">
        <v>160</v>
      </c>
      <c r="C1422">
        <v>160</v>
      </c>
      <c r="D1422">
        <v>160</v>
      </c>
      <c r="E1422">
        <v>1</v>
      </c>
      <c r="F1422">
        <v>1</v>
      </c>
      <c r="G1422">
        <v>64</v>
      </c>
      <c r="H1422">
        <v>1</v>
      </c>
      <c r="I1422">
        <v>1</v>
      </c>
      <c r="J1422">
        <v>1</v>
      </c>
      <c r="K1422">
        <v>117.966849463326</v>
      </c>
      <c r="L1422">
        <v>9.8661671751071905E-2</v>
      </c>
      <c r="M1422">
        <v>0.314104555444635</v>
      </c>
      <c r="N1422">
        <f>M1422/K1422</f>
        <v>2.6626510487786238E-3</v>
      </c>
    </row>
    <row r="1423" spans="1:14" x14ac:dyDescent="0.3">
      <c r="A1423">
        <v>96</v>
      </c>
      <c r="B1423">
        <v>160</v>
      </c>
      <c r="C1423">
        <v>160</v>
      </c>
      <c r="D1423">
        <v>192</v>
      </c>
      <c r="E1423">
        <v>3</v>
      </c>
      <c r="F1423">
        <v>3</v>
      </c>
      <c r="G1423">
        <v>208</v>
      </c>
      <c r="H1423">
        <v>1</v>
      </c>
      <c r="I1423">
        <v>1</v>
      </c>
      <c r="J1423">
        <v>1</v>
      </c>
      <c r="K1423">
        <v>461.27476692199701</v>
      </c>
      <c r="L1423">
        <v>8.0769452525990797</v>
      </c>
      <c r="M1423">
        <v>2.84199670172206</v>
      </c>
      <c r="N1423">
        <f>M1423/K1423</f>
        <v>6.1611796385182506E-3</v>
      </c>
    </row>
    <row r="1424" spans="1:14" x14ac:dyDescent="0.3">
      <c r="A1424">
        <v>96</v>
      </c>
      <c r="B1424">
        <v>160</v>
      </c>
      <c r="C1424">
        <v>192</v>
      </c>
      <c r="D1424">
        <v>96</v>
      </c>
      <c r="E1424">
        <v>5</v>
      </c>
      <c r="F1424">
        <v>5</v>
      </c>
      <c r="G1424">
        <v>64</v>
      </c>
      <c r="H1424">
        <v>1</v>
      </c>
      <c r="I1424">
        <v>1</v>
      </c>
      <c r="J1424">
        <v>2</v>
      </c>
      <c r="K1424">
        <v>364.82560294015002</v>
      </c>
      <c r="L1424">
        <v>46.452421336430298</v>
      </c>
      <c r="M1424">
        <v>6.8156013187708</v>
      </c>
      <c r="N1424">
        <f>M1424/K1424</f>
        <v>1.8681806495606357E-2</v>
      </c>
    </row>
    <row r="1425" spans="1:14" x14ac:dyDescent="0.3">
      <c r="A1425">
        <v>96</v>
      </c>
      <c r="B1425">
        <v>160</v>
      </c>
      <c r="C1425">
        <v>192</v>
      </c>
      <c r="D1425">
        <v>112</v>
      </c>
      <c r="E1425">
        <v>3</v>
      </c>
      <c r="F1425">
        <v>3</v>
      </c>
      <c r="G1425">
        <v>96</v>
      </c>
      <c r="H1425">
        <v>1</v>
      </c>
      <c r="I1425">
        <v>1</v>
      </c>
      <c r="J1425">
        <v>2</v>
      </c>
      <c r="K1425">
        <v>345.76208250863198</v>
      </c>
      <c r="L1425">
        <v>21.7196061598491</v>
      </c>
      <c r="M1425">
        <v>4.6604298256543997</v>
      </c>
      <c r="N1425">
        <f>M1425/K1425</f>
        <v>1.3478718637512984E-2</v>
      </c>
    </row>
    <row r="1426" spans="1:14" x14ac:dyDescent="0.3">
      <c r="A1426">
        <v>96</v>
      </c>
      <c r="B1426">
        <v>160</v>
      </c>
      <c r="C1426">
        <v>192</v>
      </c>
      <c r="D1426">
        <v>112</v>
      </c>
      <c r="E1426">
        <v>5</v>
      </c>
      <c r="F1426">
        <v>5</v>
      </c>
      <c r="G1426">
        <v>208</v>
      </c>
      <c r="H1426">
        <v>1</v>
      </c>
      <c r="I1426">
        <v>1</v>
      </c>
      <c r="J1426">
        <v>1</v>
      </c>
      <c r="K1426">
        <v>507.31788362775501</v>
      </c>
      <c r="L1426">
        <v>2.46145475325554</v>
      </c>
      <c r="M1426">
        <v>1.56890240399317</v>
      </c>
      <c r="N1426">
        <f>M1426/K1426</f>
        <v>3.092543067423883E-3</v>
      </c>
    </row>
    <row r="1427" spans="1:14" x14ac:dyDescent="0.3">
      <c r="A1427">
        <v>96</v>
      </c>
      <c r="B1427">
        <v>160</v>
      </c>
      <c r="C1427">
        <v>192</v>
      </c>
      <c r="D1427">
        <v>176</v>
      </c>
      <c r="E1427">
        <v>5</v>
      </c>
      <c r="F1427">
        <v>5</v>
      </c>
      <c r="G1427">
        <v>240</v>
      </c>
      <c r="H1427">
        <v>1</v>
      </c>
      <c r="I1427">
        <v>1</v>
      </c>
      <c r="J1427">
        <v>1</v>
      </c>
      <c r="K1427">
        <v>629.04232570103204</v>
      </c>
      <c r="L1427">
        <v>0.54763807365445105</v>
      </c>
      <c r="M1427">
        <v>0.74002572499505104</v>
      </c>
      <c r="N1427">
        <f>M1427/K1427</f>
        <v>1.1764323238032262E-3</v>
      </c>
    </row>
    <row r="1428" spans="1:14" x14ac:dyDescent="0.3">
      <c r="A1428">
        <v>96</v>
      </c>
      <c r="B1428">
        <v>160</v>
      </c>
      <c r="C1428">
        <v>192</v>
      </c>
      <c r="D1428">
        <v>224</v>
      </c>
      <c r="E1428">
        <v>3</v>
      </c>
      <c r="F1428">
        <v>3</v>
      </c>
      <c r="G1428">
        <v>64</v>
      </c>
      <c r="H1428">
        <v>2</v>
      </c>
      <c r="I1428">
        <v>2</v>
      </c>
      <c r="J1428">
        <v>2</v>
      </c>
      <c r="K1428">
        <v>140.901027406964</v>
      </c>
      <c r="L1428">
        <v>4.4479959061223999</v>
      </c>
      <c r="M1428">
        <v>2.1090272416738398</v>
      </c>
      <c r="N1428">
        <f>M1428/K1428</f>
        <v>1.4968146652205331E-2</v>
      </c>
    </row>
    <row r="1429" spans="1:14" x14ac:dyDescent="0.3">
      <c r="A1429">
        <v>96</v>
      </c>
      <c r="B1429">
        <v>160</v>
      </c>
      <c r="C1429">
        <v>192</v>
      </c>
      <c r="D1429">
        <v>224</v>
      </c>
      <c r="E1429">
        <v>5</v>
      </c>
      <c r="F1429">
        <v>5</v>
      </c>
      <c r="G1429">
        <v>32</v>
      </c>
      <c r="H1429">
        <v>1</v>
      </c>
      <c r="I1429">
        <v>1</v>
      </c>
      <c r="J1429">
        <v>1</v>
      </c>
      <c r="K1429">
        <v>147.355256761823</v>
      </c>
      <c r="L1429">
        <v>0.12280986000553799</v>
      </c>
      <c r="M1429">
        <v>0.35044237758230501</v>
      </c>
      <c r="N1429">
        <f>M1429/K1429</f>
        <v>2.3782142916607377E-3</v>
      </c>
    </row>
    <row r="1430" spans="1:14" x14ac:dyDescent="0.3">
      <c r="A1430">
        <v>96</v>
      </c>
      <c r="B1430">
        <v>160</v>
      </c>
      <c r="C1430">
        <v>224</v>
      </c>
      <c r="D1430">
        <v>1</v>
      </c>
      <c r="E1430">
        <v>3</v>
      </c>
      <c r="F1430">
        <v>3</v>
      </c>
      <c r="G1430">
        <v>240</v>
      </c>
      <c r="H1430">
        <v>1</v>
      </c>
      <c r="I1430">
        <v>1</v>
      </c>
      <c r="J1430">
        <v>2</v>
      </c>
      <c r="K1430">
        <v>557.61816842215399</v>
      </c>
      <c r="L1430">
        <v>5.57022069039462E-2</v>
      </c>
      <c r="M1430">
        <v>0.23601314985387201</v>
      </c>
      <c r="N1430">
        <f>M1430/K1430</f>
        <v>4.2325225973482695E-4</v>
      </c>
    </row>
    <row r="1431" spans="1:14" x14ac:dyDescent="0.3">
      <c r="A1431">
        <v>96</v>
      </c>
      <c r="B1431">
        <v>160</v>
      </c>
      <c r="C1431">
        <v>224</v>
      </c>
      <c r="D1431">
        <v>112</v>
      </c>
      <c r="E1431">
        <v>1</v>
      </c>
      <c r="F1431">
        <v>1</v>
      </c>
      <c r="G1431">
        <v>208</v>
      </c>
      <c r="H1431">
        <v>1</v>
      </c>
      <c r="I1431">
        <v>1</v>
      </c>
      <c r="J1431">
        <v>2</v>
      </c>
      <c r="K1431">
        <v>516.94848196847101</v>
      </c>
      <c r="L1431">
        <v>0.82433009009371105</v>
      </c>
      <c r="M1431">
        <v>0.90792625807039595</v>
      </c>
      <c r="N1431">
        <f>M1431/K1431</f>
        <v>1.7563186463245499E-3</v>
      </c>
    </row>
    <row r="1432" spans="1:14" x14ac:dyDescent="0.3">
      <c r="A1432">
        <v>96</v>
      </c>
      <c r="B1432">
        <v>160</v>
      </c>
      <c r="C1432">
        <v>224</v>
      </c>
      <c r="D1432">
        <v>160</v>
      </c>
      <c r="E1432">
        <v>7</v>
      </c>
      <c r="F1432">
        <v>7</v>
      </c>
      <c r="G1432">
        <v>176</v>
      </c>
      <c r="H1432">
        <v>1</v>
      </c>
      <c r="I1432">
        <v>1</v>
      </c>
      <c r="J1432">
        <v>1</v>
      </c>
      <c r="K1432">
        <v>575.96485274178599</v>
      </c>
      <c r="L1432">
        <v>6.1416178036501003</v>
      </c>
      <c r="M1432">
        <v>2.4782287633812299</v>
      </c>
      <c r="N1432">
        <f>M1432/K1432</f>
        <v>4.302743043406259E-3</v>
      </c>
    </row>
    <row r="1433" spans="1:14" x14ac:dyDescent="0.3">
      <c r="A1433">
        <v>96</v>
      </c>
      <c r="B1433">
        <v>160</v>
      </c>
      <c r="C1433">
        <v>256</v>
      </c>
      <c r="D1433">
        <v>128</v>
      </c>
      <c r="E1433">
        <v>1</v>
      </c>
      <c r="F1433">
        <v>1</v>
      </c>
      <c r="G1433">
        <v>160</v>
      </c>
      <c r="H1433">
        <v>2</v>
      </c>
      <c r="I1433">
        <v>2</v>
      </c>
      <c r="J1433">
        <v>2</v>
      </c>
      <c r="K1433">
        <v>145.54145676748999</v>
      </c>
      <c r="L1433">
        <v>1.4219419463930801E-2</v>
      </c>
      <c r="M1433">
        <v>0.119245207299626</v>
      </c>
      <c r="N1433">
        <f>M1433/K1433</f>
        <v>8.1932124322574556E-4</v>
      </c>
    </row>
    <row r="1434" spans="1:14" x14ac:dyDescent="0.3">
      <c r="A1434">
        <v>96</v>
      </c>
      <c r="B1434">
        <v>192</v>
      </c>
      <c r="C1434">
        <v>32</v>
      </c>
      <c r="D1434">
        <v>240</v>
      </c>
      <c r="E1434">
        <v>1</v>
      </c>
      <c r="F1434">
        <v>1</v>
      </c>
      <c r="G1434">
        <v>208</v>
      </c>
      <c r="H1434">
        <v>2</v>
      </c>
      <c r="I1434">
        <v>2</v>
      </c>
      <c r="J1434">
        <v>2</v>
      </c>
      <c r="K1434">
        <v>31.164087568010601</v>
      </c>
      <c r="L1434">
        <v>1.1961495481361301E-2</v>
      </c>
      <c r="M1434">
        <v>0.109368622014549</v>
      </c>
      <c r="N1434">
        <f>M1434/K1434</f>
        <v>3.5094440604387855E-3</v>
      </c>
    </row>
    <row r="1435" spans="1:14" x14ac:dyDescent="0.3">
      <c r="A1435">
        <v>96</v>
      </c>
      <c r="B1435">
        <v>192</v>
      </c>
      <c r="C1435">
        <v>64</v>
      </c>
      <c r="D1435">
        <v>1</v>
      </c>
      <c r="E1435">
        <v>7</v>
      </c>
      <c r="F1435">
        <v>7</v>
      </c>
      <c r="G1435">
        <v>192</v>
      </c>
      <c r="H1435">
        <v>2</v>
      </c>
      <c r="I1435">
        <v>2</v>
      </c>
      <c r="J1435">
        <v>2</v>
      </c>
      <c r="K1435">
        <v>38.151441301618298</v>
      </c>
      <c r="L1435">
        <v>6.17167624652062E-3</v>
      </c>
      <c r="M1435">
        <v>7.8560016843943106E-2</v>
      </c>
      <c r="N1435">
        <f>M1435/K1435</f>
        <v>2.0591624893765356E-3</v>
      </c>
    </row>
    <row r="1436" spans="1:14" x14ac:dyDescent="0.3">
      <c r="A1436">
        <v>96</v>
      </c>
      <c r="B1436">
        <v>192</v>
      </c>
      <c r="C1436">
        <v>64</v>
      </c>
      <c r="D1436">
        <v>16</v>
      </c>
      <c r="E1436">
        <v>3</v>
      </c>
      <c r="F1436">
        <v>3</v>
      </c>
      <c r="G1436">
        <v>64</v>
      </c>
      <c r="H1436">
        <v>2</v>
      </c>
      <c r="I1436">
        <v>2</v>
      </c>
      <c r="J1436">
        <v>1</v>
      </c>
      <c r="K1436">
        <v>15.3254100254603</v>
      </c>
      <c r="L1436">
        <v>7.7859335668071399E-4</v>
      </c>
      <c r="M1436">
        <v>2.7903285768538299E-2</v>
      </c>
      <c r="N1436">
        <f>M1436/K1436</f>
        <v>1.8207203410663866E-3</v>
      </c>
    </row>
    <row r="1437" spans="1:14" x14ac:dyDescent="0.3">
      <c r="A1437">
        <v>96</v>
      </c>
      <c r="B1437">
        <v>192</v>
      </c>
      <c r="C1437">
        <v>64</v>
      </c>
      <c r="D1437">
        <v>16</v>
      </c>
      <c r="E1437">
        <v>7</v>
      </c>
      <c r="F1437">
        <v>7</v>
      </c>
      <c r="G1437">
        <v>80</v>
      </c>
      <c r="H1437">
        <v>2</v>
      </c>
      <c r="I1437">
        <v>2</v>
      </c>
      <c r="J1437">
        <v>2</v>
      </c>
      <c r="K1437">
        <v>27.764456612723201</v>
      </c>
      <c r="L1437">
        <v>0.13305463551437299</v>
      </c>
      <c r="M1437">
        <v>0.36476654933583602</v>
      </c>
      <c r="N1437">
        <f>M1437/K1437</f>
        <v>1.3137896211110429E-2</v>
      </c>
    </row>
    <row r="1438" spans="1:14" x14ac:dyDescent="0.3">
      <c r="A1438">
        <v>96</v>
      </c>
      <c r="B1438">
        <v>192</v>
      </c>
      <c r="C1438">
        <v>64</v>
      </c>
      <c r="D1438">
        <v>32</v>
      </c>
      <c r="E1438">
        <v>1</v>
      </c>
      <c r="F1438">
        <v>1</v>
      </c>
      <c r="G1438">
        <v>32</v>
      </c>
      <c r="H1438">
        <v>2</v>
      </c>
      <c r="I1438">
        <v>2</v>
      </c>
      <c r="J1438">
        <v>2</v>
      </c>
      <c r="K1438">
        <v>9.0499401092529297</v>
      </c>
      <c r="L1438">
        <v>8.9196250233466601E-3</v>
      </c>
      <c r="M1438">
        <v>9.4443766461035694E-2</v>
      </c>
      <c r="N1438">
        <f>M1438/K1438</f>
        <v>1.0435844361497328E-2</v>
      </c>
    </row>
    <row r="1439" spans="1:14" x14ac:dyDescent="0.3">
      <c r="A1439">
        <v>96</v>
      </c>
      <c r="B1439">
        <v>192</v>
      </c>
      <c r="C1439">
        <v>64</v>
      </c>
      <c r="D1439">
        <v>32</v>
      </c>
      <c r="E1439">
        <v>3</v>
      </c>
      <c r="F1439">
        <v>3</v>
      </c>
      <c r="G1439">
        <v>176</v>
      </c>
      <c r="H1439">
        <v>2</v>
      </c>
      <c r="I1439">
        <v>2</v>
      </c>
      <c r="J1439">
        <v>1</v>
      </c>
      <c r="K1439">
        <v>40.748623439243801</v>
      </c>
      <c r="L1439">
        <v>7.9244594194371507E-2</v>
      </c>
      <c r="M1439">
        <v>0.28150416372475101</v>
      </c>
      <c r="N1439">
        <f>M1439/K1439</f>
        <v>6.9083110045293607E-3</v>
      </c>
    </row>
    <row r="1440" spans="1:14" x14ac:dyDescent="0.3">
      <c r="A1440">
        <v>96</v>
      </c>
      <c r="B1440">
        <v>192</v>
      </c>
      <c r="C1440">
        <v>64</v>
      </c>
      <c r="D1440">
        <v>32</v>
      </c>
      <c r="E1440">
        <v>5</v>
      </c>
      <c r="F1440">
        <v>5</v>
      </c>
      <c r="G1440">
        <v>16</v>
      </c>
      <c r="H1440">
        <v>1</v>
      </c>
      <c r="I1440">
        <v>1</v>
      </c>
      <c r="J1440">
        <v>1</v>
      </c>
      <c r="K1440">
        <v>19.886575426374101</v>
      </c>
      <c r="L1440">
        <v>2.50837759880113E-2</v>
      </c>
      <c r="M1440">
        <v>0.15837858437305</v>
      </c>
      <c r="N1440">
        <f>M1440/K1440</f>
        <v>7.9640954250476004E-3</v>
      </c>
    </row>
    <row r="1441" spans="1:14" x14ac:dyDescent="0.3">
      <c r="A1441">
        <v>96</v>
      </c>
      <c r="B1441">
        <v>192</v>
      </c>
      <c r="C1441">
        <v>64</v>
      </c>
      <c r="D1441">
        <v>48</v>
      </c>
      <c r="E1441">
        <v>7</v>
      </c>
      <c r="F1441">
        <v>7</v>
      </c>
      <c r="G1441">
        <v>64</v>
      </c>
      <c r="H1441">
        <v>2</v>
      </c>
      <c r="I1441">
        <v>2</v>
      </c>
      <c r="J1441">
        <v>2</v>
      </c>
      <c r="K1441">
        <v>38.9082295554024</v>
      </c>
      <c r="L1441">
        <v>0.324083686736026</v>
      </c>
      <c r="M1441">
        <v>0.56928348538845397</v>
      </c>
      <c r="N1441">
        <f>M1441/K1441</f>
        <v>1.46314415200475E-2</v>
      </c>
    </row>
    <row r="1442" spans="1:14" x14ac:dyDescent="0.3">
      <c r="A1442">
        <v>96</v>
      </c>
      <c r="B1442">
        <v>192</v>
      </c>
      <c r="C1442">
        <v>64</v>
      </c>
      <c r="D1442">
        <v>64</v>
      </c>
      <c r="E1442">
        <v>5</v>
      </c>
      <c r="F1442">
        <v>5</v>
      </c>
      <c r="G1442">
        <v>128</v>
      </c>
      <c r="H1442">
        <v>1</v>
      </c>
      <c r="I1442">
        <v>1</v>
      </c>
      <c r="J1442">
        <v>2</v>
      </c>
      <c r="K1442">
        <v>178.39583669389901</v>
      </c>
      <c r="L1442">
        <v>23.8177247153859</v>
      </c>
      <c r="M1442">
        <v>4.8803406351796701</v>
      </c>
      <c r="N1442">
        <f>M1442/K1442</f>
        <v>2.7356807903278685E-2</v>
      </c>
    </row>
    <row r="1443" spans="1:14" x14ac:dyDescent="0.3">
      <c r="A1443">
        <v>96</v>
      </c>
      <c r="B1443">
        <v>192</v>
      </c>
      <c r="C1443">
        <v>64</v>
      </c>
      <c r="D1443">
        <v>64</v>
      </c>
      <c r="E1443">
        <v>7</v>
      </c>
      <c r="F1443">
        <v>7</v>
      </c>
      <c r="G1443">
        <v>160</v>
      </c>
      <c r="H1443">
        <v>2</v>
      </c>
      <c r="I1443">
        <v>2</v>
      </c>
      <c r="J1443">
        <v>2</v>
      </c>
      <c r="K1443">
        <v>108.10881342206601</v>
      </c>
      <c r="L1443">
        <v>1.16716737493891</v>
      </c>
      <c r="M1443">
        <v>1.0803552077622001</v>
      </c>
      <c r="N1443">
        <f>M1443/K1443</f>
        <v>9.9932204744899149E-3</v>
      </c>
    </row>
    <row r="1444" spans="1:14" x14ac:dyDescent="0.3">
      <c r="A1444">
        <v>96</v>
      </c>
      <c r="B1444">
        <v>192</v>
      </c>
      <c r="C1444">
        <v>64</v>
      </c>
      <c r="D1444">
        <v>80</v>
      </c>
      <c r="E1444">
        <v>1</v>
      </c>
      <c r="F1444">
        <v>1</v>
      </c>
      <c r="G1444">
        <v>128</v>
      </c>
      <c r="H1444">
        <v>2</v>
      </c>
      <c r="I1444">
        <v>2</v>
      </c>
      <c r="J1444">
        <v>2</v>
      </c>
      <c r="K1444">
        <v>30.958652496337798</v>
      </c>
      <c r="L1444">
        <v>4.3163124376275896E-3</v>
      </c>
      <c r="M1444">
        <v>6.5698648674288498E-2</v>
      </c>
      <c r="N1444">
        <f>M1444/K1444</f>
        <v>2.1221417399242492E-3</v>
      </c>
    </row>
    <row r="1445" spans="1:14" x14ac:dyDescent="0.3">
      <c r="A1445">
        <v>96</v>
      </c>
      <c r="B1445">
        <v>192</v>
      </c>
      <c r="C1445">
        <v>64</v>
      </c>
      <c r="D1445">
        <v>80</v>
      </c>
      <c r="E1445">
        <v>5</v>
      </c>
      <c r="F1445">
        <v>5</v>
      </c>
      <c r="G1445">
        <v>1</v>
      </c>
      <c r="H1445">
        <v>2</v>
      </c>
      <c r="I1445">
        <v>2</v>
      </c>
      <c r="J1445">
        <v>1</v>
      </c>
      <c r="K1445">
        <v>15.4917103903634</v>
      </c>
      <c r="L1445">
        <v>8.7849049141739799E-4</v>
      </c>
      <c r="M1445">
        <v>2.96393402662305E-2</v>
      </c>
      <c r="N1445">
        <f>M1445/K1445</f>
        <v>1.9132387269947685E-3</v>
      </c>
    </row>
    <row r="1446" spans="1:14" x14ac:dyDescent="0.3">
      <c r="A1446">
        <v>96</v>
      </c>
      <c r="B1446">
        <v>192</v>
      </c>
      <c r="C1446">
        <v>64</v>
      </c>
      <c r="D1446">
        <v>96</v>
      </c>
      <c r="E1446">
        <v>1</v>
      </c>
      <c r="F1446">
        <v>1</v>
      </c>
      <c r="G1446">
        <v>48</v>
      </c>
      <c r="H1446">
        <v>2</v>
      </c>
      <c r="I1446">
        <v>2</v>
      </c>
      <c r="J1446">
        <v>2</v>
      </c>
      <c r="K1446">
        <v>17.449740001133499</v>
      </c>
      <c r="L1446">
        <v>6.1096552970560198E-3</v>
      </c>
      <c r="M1446">
        <v>7.8164284024457201E-2</v>
      </c>
      <c r="N1446">
        <f>M1446/K1446</f>
        <v>4.4793953388061834E-3</v>
      </c>
    </row>
    <row r="1447" spans="1:14" x14ac:dyDescent="0.3">
      <c r="A1447">
        <v>96</v>
      </c>
      <c r="B1447">
        <v>192</v>
      </c>
      <c r="C1447">
        <v>64</v>
      </c>
      <c r="D1447">
        <v>96</v>
      </c>
      <c r="E1447">
        <v>1</v>
      </c>
      <c r="F1447">
        <v>1</v>
      </c>
      <c r="G1447">
        <v>240</v>
      </c>
      <c r="H1447">
        <v>1</v>
      </c>
      <c r="I1447">
        <v>1</v>
      </c>
      <c r="J1447">
        <v>1</v>
      </c>
      <c r="K1447">
        <v>182.15430123465401</v>
      </c>
      <c r="L1447">
        <v>7.68415747169994E-2</v>
      </c>
      <c r="M1447">
        <v>0.27720312898125699</v>
      </c>
      <c r="N1447">
        <f>M1447/K1447</f>
        <v>1.5218039162531749E-3</v>
      </c>
    </row>
    <row r="1448" spans="1:14" x14ac:dyDescent="0.3">
      <c r="A1448">
        <v>96</v>
      </c>
      <c r="B1448">
        <v>192</v>
      </c>
      <c r="C1448">
        <v>64</v>
      </c>
      <c r="D1448">
        <v>96</v>
      </c>
      <c r="E1448">
        <v>3</v>
      </c>
      <c r="F1448">
        <v>3</v>
      </c>
      <c r="G1448">
        <v>240</v>
      </c>
      <c r="H1448">
        <v>2</v>
      </c>
      <c r="I1448">
        <v>2</v>
      </c>
      <c r="J1448">
        <v>2</v>
      </c>
      <c r="K1448">
        <v>76.822083336966301</v>
      </c>
      <c r="L1448">
        <v>1.60165832145436</v>
      </c>
      <c r="M1448">
        <v>1.26556640341562</v>
      </c>
      <c r="N1448">
        <f>M1448/K1448</f>
        <v>1.6473992222580579E-2</v>
      </c>
    </row>
    <row r="1449" spans="1:14" x14ac:dyDescent="0.3">
      <c r="A1449">
        <v>96</v>
      </c>
      <c r="B1449">
        <v>192</v>
      </c>
      <c r="C1449">
        <v>64</v>
      </c>
      <c r="D1449">
        <v>112</v>
      </c>
      <c r="E1449">
        <v>1</v>
      </c>
      <c r="F1449">
        <v>1</v>
      </c>
      <c r="G1449">
        <v>64</v>
      </c>
      <c r="H1449">
        <v>2</v>
      </c>
      <c r="I1449">
        <v>2</v>
      </c>
      <c r="J1449">
        <v>1</v>
      </c>
      <c r="K1449">
        <v>20.986182349068699</v>
      </c>
      <c r="L1449">
        <v>7.0376143189698303E-4</v>
      </c>
      <c r="M1449">
        <v>2.6528502255064802E-2</v>
      </c>
      <c r="N1449">
        <f>M1449/K1449</f>
        <v>1.264093764831032E-3</v>
      </c>
    </row>
    <row r="1450" spans="1:14" x14ac:dyDescent="0.3">
      <c r="A1450">
        <v>96</v>
      </c>
      <c r="B1450">
        <v>192</v>
      </c>
      <c r="C1450">
        <v>64</v>
      </c>
      <c r="D1450">
        <v>112</v>
      </c>
      <c r="E1450">
        <v>3</v>
      </c>
      <c r="F1450">
        <v>3</v>
      </c>
      <c r="G1450">
        <v>1</v>
      </c>
      <c r="H1450">
        <v>2</v>
      </c>
      <c r="I1450">
        <v>2</v>
      </c>
      <c r="J1450">
        <v>2</v>
      </c>
      <c r="K1450">
        <v>17.440761838640402</v>
      </c>
      <c r="L1450">
        <v>3.3659981287497902E-3</v>
      </c>
      <c r="M1450">
        <v>5.8017222690764703E-2</v>
      </c>
      <c r="N1450">
        <f>M1450/K1450</f>
        <v>3.3265302988213642E-3</v>
      </c>
    </row>
    <row r="1451" spans="1:14" x14ac:dyDescent="0.3">
      <c r="A1451">
        <v>96</v>
      </c>
      <c r="B1451">
        <v>192</v>
      </c>
      <c r="C1451">
        <v>64</v>
      </c>
      <c r="D1451">
        <v>112</v>
      </c>
      <c r="E1451">
        <v>5</v>
      </c>
      <c r="F1451">
        <v>5</v>
      </c>
      <c r="G1451">
        <v>112</v>
      </c>
      <c r="H1451">
        <v>2</v>
      </c>
      <c r="I1451">
        <v>2</v>
      </c>
      <c r="J1451">
        <v>2</v>
      </c>
      <c r="K1451">
        <v>69.560221263340495</v>
      </c>
      <c r="L1451">
        <v>5.7814088630929801</v>
      </c>
      <c r="M1451">
        <v>2.4044560430777202</v>
      </c>
      <c r="N1451">
        <f>M1451/K1451</f>
        <v>3.4566538165181376E-2</v>
      </c>
    </row>
    <row r="1452" spans="1:14" x14ac:dyDescent="0.3">
      <c r="A1452">
        <v>96</v>
      </c>
      <c r="B1452">
        <v>192</v>
      </c>
      <c r="C1452">
        <v>64</v>
      </c>
      <c r="D1452">
        <v>112</v>
      </c>
      <c r="E1452">
        <v>5</v>
      </c>
      <c r="F1452">
        <v>5</v>
      </c>
      <c r="G1452">
        <v>176</v>
      </c>
      <c r="H1452">
        <v>2</v>
      </c>
      <c r="I1452">
        <v>2</v>
      </c>
      <c r="J1452">
        <v>2</v>
      </c>
      <c r="K1452">
        <v>109.072419575282</v>
      </c>
      <c r="L1452">
        <v>1.28960373906605</v>
      </c>
      <c r="M1452">
        <v>1.1356072116123801</v>
      </c>
      <c r="N1452">
        <f>M1452/K1452</f>
        <v>1.0411497388930496E-2</v>
      </c>
    </row>
    <row r="1453" spans="1:14" x14ac:dyDescent="0.3">
      <c r="A1453">
        <v>96</v>
      </c>
      <c r="B1453">
        <v>192</v>
      </c>
      <c r="C1453">
        <v>64</v>
      </c>
      <c r="D1453">
        <v>112</v>
      </c>
      <c r="E1453">
        <v>7</v>
      </c>
      <c r="F1453">
        <v>7</v>
      </c>
      <c r="G1453">
        <v>64</v>
      </c>
      <c r="H1453">
        <v>1</v>
      </c>
      <c r="I1453">
        <v>1</v>
      </c>
      <c r="J1453">
        <v>1</v>
      </c>
      <c r="K1453">
        <v>74.572052274431499</v>
      </c>
      <c r="L1453">
        <v>1.15956551354076E-2</v>
      </c>
      <c r="M1453">
        <v>0.107683123726086</v>
      </c>
      <c r="N1453">
        <f>M1453/K1453</f>
        <v>1.4440144858800846E-3</v>
      </c>
    </row>
    <row r="1454" spans="1:14" x14ac:dyDescent="0.3">
      <c r="A1454">
        <v>96</v>
      </c>
      <c r="B1454">
        <v>192</v>
      </c>
      <c r="C1454">
        <v>64</v>
      </c>
      <c r="D1454">
        <v>128</v>
      </c>
      <c r="E1454">
        <v>3</v>
      </c>
      <c r="F1454">
        <v>3</v>
      </c>
      <c r="G1454">
        <v>16</v>
      </c>
      <c r="H1454">
        <v>2</v>
      </c>
      <c r="I1454">
        <v>2</v>
      </c>
      <c r="J1454">
        <v>1</v>
      </c>
      <c r="K1454">
        <v>20.394447871616901</v>
      </c>
      <c r="L1454">
        <v>5.44552883685374E-2</v>
      </c>
      <c r="M1454">
        <v>0.233356569156596</v>
      </c>
      <c r="N1454">
        <f>M1454/K1454</f>
        <v>1.1442161642500752E-2</v>
      </c>
    </row>
    <row r="1455" spans="1:14" x14ac:dyDescent="0.3">
      <c r="A1455">
        <v>96</v>
      </c>
      <c r="B1455">
        <v>192</v>
      </c>
      <c r="C1455">
        <v>64</v>
      </c>
      <c r="D1455">
        <v>144</v>
      </c>
      <c r="E1455">
        <v>1</v>
      </c>
      <c r="F1455">
        <v>1</v>
      </c>
      <c r="G1455">
        <v>176</v>
      </c>
      <c r="H1455">
        <v>2</v>
      </c>
      <c r="I1455">
        <v>2</v>
      </c>
      <c r="J1455">
        <v>1</v>
      </c>
      <c r="K1455">
        <v>46.282597950526601</v>
      </c>
      <c r="L1455">
        <v>6.7697801940233299E-3</v>
      </c>
      <c r="M1455">
        <v>8.2278673992859999E-2</v>
      </c>
      <c r="N1455">
        <f>M1455/K1455</f>
        <v>1.7777453651329407E-3</v>
      </c>
    </row>
    <row r="1456" spans="1:14" x14ac:dyDescent="0.3">
      <c r="A1456">
        <v>96</v>
      </c>
      <c r="B1456">
        <v>192</v>
      </c>
      <c r="C1456">
        <v>64</v>
      </c>
      <c r="D1456">
        <v>144</v>
      </c>
      <c r="E1456">
        <v>5</v>
      </c>
      <c r="F1456">
        <v>5</v>
      </c>
      <c r="G1456">
        <v>96</v>
      </c>
      <c r="H1456">
        <v>2</v>
      </c>
      <c r="I1456">
        <v>2</v>
      </c>
      <c r="J1456">
        <v>1</v>
      </c>
      <c r="K1456">
        <v>57.550954818725501</v>
      </c>
      <c r="L1456">
        <v>7.6513433668878805E-2</v>
      </c>
      <c r="M1456">
        <v>0.27661061741892401</v>
      </c>
      <c r="N1456">
        <f>M1456/K1456</f>
        <v>4.806360177519114E-3</v>
      </c>
    </row>
    <row r="1457" spans="1:14" x14ac:dyDescent="0.3">
      <c r="A1457">
        <v>96</v>
      </c>
      <c r="B1457">
        <v>192</v>
      </c>
      <c r="C1457">
        <v>64</v>
      </c>
      <c r="D1457">
        <v>144</v>
      </c>
      <c r="E1457">
        <v>5</v>
      </c>
      <c r="F1457">
        <v>5</v>
      </c>
      <c r="G1457">
        <v>208</v>
      </c>
      <c r="H1457">
        <v>1</v>
      </c>
      <c r="I1457">
        <v>1</v>
      </c>
      <c r="J1457">
        <v>1</v>
      </c>
      <c r="K1457">
        <v>213.646466391427</v>
      </c>
      <c r="L1457">
        <v>4.523292995962E-2</v>
      </c>
      <c r="M1457">
        <v>0.21268034690497301</v>
      </c>
      <c r="N1457">
        <f>M1457/K1457</f>
        <v>9.9547795241937713E-4</v>
      </c>
    </row>
    <row r="1458" spans="1:14" x14ac:dyDescent="0.3">
      <c r="A1458">
        <v>96</v>
      </c>
      <c r="B1458">
        <v>192</v>
      </c>
      <c r="C1458">
        <v>64</v>
      </c>
      <c r="D1458">
        <v>160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9.8923138209751595</v>
      </c>
      <c r="L1458">
        <v>2.3294825616770099E-3</v>
      </c>
      <c r="M1458">
        <v>4.8264713421681198E-2</v>
      </c>
      <c r="N1458">
        <f>M1458/K1458</f>
        <v>4.8790115533277108E-3</v>
      </c>
    </row>
    <row r="1459" spans="1:14" x14ac:dyDescent="0.3">
      <c r="A1459">
        <v>96</v>
      </c>
      <c r="B1459">
        <v>192</v>
      </c>
      <c r="C1459">
        <v>64</v>
      </c>
      <c r="D1459">
        <v>192</v>
      </c>
      <c r="E1459">
        <v>1</v>
      </c>
      <c r="F1459">
        <v>1</v>
      </c>
      <c r="G1459">
        <v>208</v>
      </c>
      <c r="H1459">
        <v>1</v>
      </c>
      <c r="I1459">
        <v>1</v>
      </c>
      <c r="J1459">
        <v>2</v>
      </c>
      <c r="K1459">
        <v>191.43994195120601</v>
      </c>
      <c r="L1459">
        <v>2.35622845259652</v>
      </c>
      <c r="M1459">
        <v>1.53500112462386</v>
      </c>
      <c r="N1459">
        <f>M1459/K1459</f>
        <v>8.0181863250621925E-3</v>
      </c>
    </row>
    <row r="1460" spans="1:14" x14ac:dyDescent="0.3">
      <c r="A1460">
        <v>96</v>
      </c>
      <c r="B1460">
        <v>192</v>
      </c>
      <c r="C1460">
        <v>64</v>
      </c>
      <c r="D1460">
        <v>192</v>
      </c>
      <c r="E1460">
        <v>5</v>
      </c>
      <c r="F1460">
        <v>5</v>
      </c>
      <c r="G1460">
        <v>128</v>
      </c>
      <c r="H1460">
        <v>2</v>
      </c>
      <c r="I1460">
        <v>2</v>
      </c>
      <c r="J1460">
        <v>1</v>
      </c>
      <c r="K1460">
        <v>81.580972671508704</v>
      </c>
      <c r="L1460">
        <v>1.15538202602952</v>
      </c>
      <c r="M1460">
        <v>1.07488698291007</v>
      </c>
      <c r="N1460">
        <f>M1460/K1460</f>
        <v>1.3175706880061054E-2</v>
      </c>
    </row>
    <row r="1461" spans="1:14" x14ac:dyDescent="0.3">
      <c r="A1461">
        <v>96</v>
      </c>
      <c r="B1461">
        <v>192</v>
      </c>
      <c r="C1461">
        <v>64</v>
      </c>
      <c r="D1461">
        <v>224</v>
      </c>
      <c r="E1461">
        <v>1</v>
      </c>
      <c r="F1461">
        <v>1</v>
      </c>
      <c r="G1461">
        <v>64</v>
      </c>
      <c r="H1461">
        <v>1</v>
      </c>
      <c r="I1461">
        <v>1</v>
      </c>
      <c r="J1461">
        <v>2</v>
      </c>
      <c r="K1461">
        <v>72.7837766919817</v>
      </c>
      <c r="L1461">
        <v>6.5926567040893405E-2</v>
      </c>
      <c r="M1461">
        <v>0.25676169309477098</v>
      </c>
      <c r="N1461">
        <f>M1461/K1461</f>
        <v>3.5277324805688104E-3</v>
      </c>
    </row>
    <row r="1462" spans="1:14" x14ac:dyDescent="0.3">
      <c r="A1462">
        <v>96</v>
      </c>
      <c r="B1462">
        <v>192</v>
      </c>
      <c r="C1462">
        <v>64</v>
      </c>
      <c r="D1462">
        <v>224</v>
      </c>
      <c r="E1462">
        <v>1</v>
      </c>
      <c r="F1462">
        <v>1</v>
      </c>
      <c r="G1462">
        <v>80</v>
      </c>
      <c r="H1462">
        <v>2</v>
      </c>
      <c r="I1462">
        <v>2</v>
      </c>
      <c r="J1462">
        <v>2</v>
      </c>
      <c r="K1462">
        <v>33.454111644199898</v>
      </c>
      <c r="L1462">
        <v>4.9403413459931803E-3</v>
      </c>
      <c r="M1462">
        <v>7.0287561815680993E-2</v>
      </c>
      <c r="N1462">
        <f>M1462/K1462</f>
        <v>2.1010141462795974E-3</v>
      </c>
    </row>
    <row r="1463" spans="1:14" x14ac:dyDescent="0.3">
      <c r="A1463">
        <v>96</v>
      </c>
      <c r="B1463">
        <v>192</v>
      </c>
      <c r="C1463">
        <v>64</v>
      </c>
      <c r="D1463">
        <v>224</v>
      </c>
      <c r="E1463">
        <v>1</v>
      </c>
      <c r="F1463">
        <v>1</v>
      </c>
      <c r="G1463">
        <v>112</v>
      </c>
      <c r="H1463">
        <v>2</v>
      </c>
      <c r="I1463">
        <v>2</v>
      </c>
      <c r="J1463">
        <v>1</v>
      </c>
      <c r="K1463">
        <v>38.557774680001302</v>
      </c>
      <c r="L1463">
        <v>3.8129216906726202E-3</v>
      </c>
      <c r="M1463">
        <v>6.1748859832976802E-2</v>
      </c>
      <c r="N1463">
        <f>M1463/K1463</f>
        <v>1.6014632676663258E-3</v>
      </c>
    </row>
    <row r="1464" spans="1:14" x14ac:dyDescent="0.3">
      <c r="A1464">
        <v>96</v>
      </c>
      <c r="B1464">
        <v>192</v>
      </c>
      <c r="C1464">
        <v>64</v>
      </c>
      <c r="D1464">
        <v>224</v>
      </c>
      <c r="E1464">
        <v>3</v>
      </c>
      <c r="F1464">
        <v>3</v>
      </c>
      <c r="G1464">
        <v>80</v>
      </c>
      <c r="H1464">
        <v>1</v>
      </c>
      <c r="I1464">
        <v>1</v>
      </c>
      <c r="J1464">
        <v>1</v>
      </c>
      <c r="K1464">
        <v>99.865388870239201</v>
      </c>
      <c r="L1464">
        <v>1.27164613007023</v>
      </c>
      <c r="M1464">
        <v>1.1276728825640101</v>
      </c>
      <c r="N1464">
        <f>M1464/K1464</f>
        <v>1.1291929018864182E-2</v>
      </c>
    </row>
    <row r="1465" spans="1:14" x14ac:dyDescent="0.3">
      <c r="A1465">
        <v>96</v>
      </c>
      <c r="B1465">
        <v>192</v>
      </c>
      <c r="C1465">
        <v>64</v>
      </c>
      <c r="D1465">
        <v>224</v>
      </c>
      <c r="E1465">
        <v>5</v>
      </c>
      <c r="F1465">
        <v>5</v>
      </c>
      <c r="G1465">
        <v>256</v>
      </c>
      <c r="H1465">
        <v>2</v>
      </c>
      <c r="I1465">
        <v>2</v>
      </c>
      <c r="J1465">
        <v>1</v>
      </c>
      <c r="K1465">
        <v>142.85376412527901</v>
      </c>
      <c r="L1465">
        <v>5.2240523108575498</v>
      </c>
      <c r="M1465">
        <v>2.2856185838537302</v>
      </c>
      <c r="N1465">
        <f>M1465/K1465</f>
        <v>1.5999708498050512E-2</v>
      </c>
    </row>
    <row r="1466" spans="1:14" x14ac:dyDescent="0.3">
      <c r="A1466">
        <v>96</v>
      </c>
      <c r="B1466">
        <v>192</v>
      </c>
      <c r="C1466">
        <v>64</v>
      </c>
      <c r="D1466">
        <v>240</v>
      </c>
      <c r="E1466">
        <v>7</v>
      </c>
      <c r="F1466">
        <v>7</v>
      </c>
      <c r="G1466">
        <v>224</v>
      </c>
      <c r="H1466">
        <v>2</v>
      </c>
      <c r="I1466">
        <v>2</v>
      </c>
      <c r="J1466">
        <v>1</v>
      </c>
      <c r="K1466">
        <v>146.67637688772999</v>
      </c>
      <c r="L1466">
        <v>6.1491472276930796</v>
      </c>
      <c r="M1466">
        <v>2.47974741207508</v>
      </c>
      <c r="N1466">
        <f>M1466/K1466</f>
        <v>1.6906249422653417E-2</v>
      </c>
    </row>
    <row r="1467" spans="1:14" x14ac:dyDescent="0.3">
      <c r="A1467">
        <v>96</v>
      </c>
      <c r="B1467">
        <v>192</v>
      </c>
      <c r="C1467">
        <v>64</v>
      </c>
      <c r="D1467">
        <v>256</v>
      </c>
      <c r="E1467">
        <v>1</v>
      </c>
      <c r="F1467">
        <v>1</v>
      </c>
      <c r="G1467">
        <v>192</v>
      </c>
      <c r="H1467">
        <v>2</v>
      </c>
      <c r="I1467">
        <v>2</v>
      </c>
      <c r="J1467">
        <v>2</v>
      </c>
      <c r="K1467">
        <v>59.787913731166199</v>
      </c>
      <c r="L1467">
        <v>3.46021701892711E-2</v>
      </c>
      <c r="M1467">
        <v>0.18601658579081301</v>
      </c>
      <c r="N1467">
        <f>M1467/K1467</f>
        <v>3.1112740716665354E-3</v>
      </c>
    </row>
    <row r="1468" spans="1:14" x14ac:dyDescent="0.3">
      <c r="A1468">
        <v>96</v>
      </c>
      <c r="B1468">
        <v>192</v>
      </c>
      <c r="C1468">
        <v>64</v>
      </c>
      <c r="D1468">
        <v>256</v>
      </c>
      <c r="E1468">
        <v>1</v>
      </c>
      <c r="F1468">
        <v>1</v>
      </c>
      <c r="G1468">
        <v>224</v>
      </c>
      <c r="H1468">
        <v>2</v>
      </c>
      <c r="I1468">
        <v>2</v>
      </c>
      <c r="J1468">
        <v>2</v>
      </c>
      <c r="K1468">
        <v>66.205876214163595</v>
      </c>
      <c r="L1468">
        <v>0.17648545666333401</v>
      </c>
      <c r="M1468">
        <v>0.42010172180477201</v>
      </c>
      <c r="N1468">
        <f>M1468/K1468</f>
        <v>6.3453842140208478E-3</v>
      </c>
    </row>
    <row r="1469" spans="1:14" x14ac:dyDescent="0.3">
      <c r="A1469">
        <v>96</v>
      </c>
      <c r="B1469">
        <v>192</v>
      </c>
      <c r="C1469">
        <v>96</v>
      </c>
      <c r="D1469">
        <v>80</v>
      </c>
      <c r="E1469">
        <v>1</v>
      </c>
      <c r="F1469">
        <v>1</v>
      </c>
      <c r="G1469">
        <v>128</v>
      </c>
      <c r="H1469">
        <v>2</v>
      </c>
      <c r="I1469">
        <v>2</v>
      </c>
      <c r="J1469">
        <v>1</v>
      </c>
      <c r="K1469">
        <v>45.7342624664306</v>
      </c>
      <c r="L1469">
        <v>4.5757626919242103E-3</v>
      </c>
      <c r="M1469">
        <v>6.7644384038323596E-2</v>
      </c>
      <c r="N1469">
        <f>M1469/K1469</f>
        <v>1.479074557897927E-3</v>
      </c>
    </row>
    <row r="1470" spans="1:14" x14ac:dyDescent="0.3">
      <c r="A1470">
        <v>96</v>
      </c>
      <c r="B1470">
        <v>192</v>
      </c>
      <c r="C1470">
        <v>96</v>
      </c>
      <c r="D1470">
        <v>96</v>
      </c>
      <c r="E1470">
        <v>7</v>
      </c>
      <c r="F1470">
        <v>7</v>
      </c>
      <c r="G1470">
        <v>16</v>
      </c>
      <c r="H1470">
        <v>2</v>
      </c>
      <c r="I1470">
        <v>2</v>
      </c>
      <c r="J1470">
        <v>2</v>
      </c>
      <c r="K1470">
        <v>55.935246603829498</v>
      </c>
      <c r="L1470">
        <v>1.81638740509604</v>
      </c>
      <c r="M1470">
        <v>1.3477341744928899</v>
      </c>
      <c r="N1470">
        <f>M1470/K1470</f>
        <v>2.4094542463331519E-2</v>
      </c>
    </row>
    <row r="1471" spans="1:14" x14ac:dyDescent="0.3">
      <c r="A1471">
        <v>96</v>
      </c>
      <c r="B1471">
        <v>192</v>
      </c>
      <c r="C1471">
        <v>128</v>
      </c>
      <c r="D1471">
        <v>1</v>
      </c>
      <c r="E1471">
        <v>3</v>
      </c>
      <c r="F1471">
        <v>3</v>
      </c>
      <c r="G1471">
        <v>256</v>
      </c>
      <c r="H1471">
        <v>1</v>
      </c>
      <c r="I1471">
        <v>1</v>
      </c>
      <c r="J1471">
        <v>1</v>
      </c>
      <c r="K1471">
        <v>388.867010389055</v>
      </c>
      <c r="L1471">
        <v>1.5490430421184E-2</v>
      </c>
      <c r="M1471">
        <v>0.124460557692724</v>
      </c>
      <c r="N1471">
        <f>M1471/K1471</f>
        <v>3.2005944029091921E-4</v>
      </c>
    </row>
    <row r="1472" spans="1:14" x14ac:dyDescent="0.3">
      <c r="A1472">
        <v>96</v>
      </c>
      <c r="B1472">
        <v>192</v>
      </c>
      <c r="C1472">
        <v>128</v>
      </c>
      <c r="D1472">
        <v>1</v>
      </c>
      <c r="E1472">
        <v>5</v>
      </c>
      <c r="F1472">
        <v>5</v>
      </c>
      <c r="G1472">
        <v>96</v>
      </c>
      <c r="H1472">
        <v>1</v>
      </c>
      <c r="I1472">
        <v>1</v>
      </c>
      <c r="J1472">
        <v>2</v>
      </c>
      <c r="K1472">
        <v>148.12316894531199</v>
      </c>
      <c r="L1472">
        <v>8.0216692107829401E-3</v>
      </c>
      <c r="M1472">
        <v>8.9563771753890201E-2</v>
      </c>
      <c r="N1472">
        <f>M1472/K1472</f>
        <v>6.0465741039443814E-4</v>
      </c>
    </row>
    <row r="1473" spans="1:14" x14ac:dyDescent="0.3">
      <c r="A1473">
        <v>96</v>
      </c>
      <c r="B1473">
        <v>192</v>
      </c>
      <c r="C1473">
        <v>128</v>
      </c>
      <c r="D1473">
        <v>16</v>
      </c>
      <c r="E1473">
        <v>1</v>
      </c>
      <c r="F1473">
        <v>1</v>
      </c>
      <c r="G1473">
        <v>208</v>
      </c>
      <c r="H1473">
        <v>2</v>
      </c>
      <c r="I1473">
        <v>2</v>
      </c>
      <c r="J1473">
        <v>1</v>
      </c>
      <c r="K1473">
        <v>82.235179628644602</v>
      </c>
      <c r="L1473">
        <v>8.3863042906456506E-3</v>
      </c>
      <c r="M1473">
        <v>9.1576767199140902E-2</v>
      </c>
      <c r="N1473">
        <f>M1473/K1473</f>
        <v>1.1135960012816995E-3</v>
      </c>
    </row>
    <row r="1474" spans="1:14" x14ac:dyDescent="0.3">
      <c r="A1474">
        <v>96</v>
      </c>
      <c r="B1474">
        <v>192</v>
      </c>
      <c r="C1474">
        <v>128</v>
      </c>
      <c r="D1474">
        <v>48</v>
      </c>
      <c r="E1474">
        <v>1</v>
      </c>
      <c r="F1474">
        <v>1</v>
      </c>
      <c r="G1474">
        <v>48</v>
      </c>
      <c r="H1474">
        <v>1</v>
      </c>
      <c r="I1474">
        <v>1</v>
      </c>
      <c r="J1474">
        <v>1</v>
      </c>
      <c r="K1474">
        <v>78.107377461024697</v>
      </c>
      <c r="L1474">
        <v>2.7384912662418302E-2</v>
      </c>
      <c r="M1474">
        <v>0.165483874327435</v>
      </c>
      <c r="N1474">
        <f>M1474/K1474</f>
        <v>2.1186714969403607E-3</v>
      </c>
    </row>
    <row r="1475" spans="1:14" x14ac:dyDescent="0.3">
      <c r="A1475">
        <v>96</v>
      </c>
      <c r="B1475">
        <v>192</v>
      </c>
      <c r="C1475">
        <v>128</v>
      </c>
      <c r="D1475">
        <v>48</v>
      </c>
      <c r="E1475">
        <v>1</v>
      </c>
      <c r="F1475">
        <v>1</v>
      </c>
      <c r="G1475">
        <v>256</v>
      </c>
      <c r="H1475">
        <v>1</v>
      </c>
      <c r="I1475">
        <v>1</v>
      </c>
      <c r="J1475">
        <v>1</v>
      </c>
      <c r="K1475">
        <v>378.221293858119</v>
      </c>
      <c r="L1475">
        <v>9.25045557722819E-3</v>
      </c>
      <c r="M1475">
        <v>9.6179288712425995E-2</v>
      </c>
      <c r="N1475">
        <f>M1475/K1475</f>
        <v>2.542936906892012E-4</v>
      </c>
    </row>
    <row r="1476" spans="1:14" x14ac:dyDescent="0.3">
      <c r="A1476">
        <v>96</v>
      </c>
      <c r="B1476">
        <v>192</v>
      </c>
      <c r="C1476">
        <v>128</v>
      </c>
      <c r="D1476">
        <v>48</v>
      </c>
      <c r="E1476">
        <v>3</v>
      </c>
      <c r="F1476">
        <v>3</v>
      </c>
      <c r="G1476">
        <v>240</v>
      </c>
      <c r="H1476">
        <v>1</v>
      </c>
      <c r="I1476">
        <v>1</v>
      </c>
      <c r="J1476">
        <v>2</v>
      </c>
      <c r="K1476">
        <v>454.92593220302001</v>
      </c>
      <c r="L1476">
        <v>4.1223259693057901E-2</v>
      </c>
      <c r="M1476">
        <v>0.203035119358838</v>
      </c>
      <c r="N1476">
        <f>M1476/K1476</f>
        <v>4.4630368371313119E-4</v>
      </c>
    </row>
    <row r="1477" spans="1:14" x14ac:dyDescent="0.3">
      <c r="A1477">
        <v>96</v>
      </c>
      <c r="B1477">
        <v>192</v>
      </c>
      <c r="C1477">
        <v>128</v>
      </c>
      <c r="D1477">
        <v>48</v>
      </c>
      <c r="E1477">
        <v>7</v>
      </c>
      <c r="F1477">
        <v>7</v>
      </c>
      <c r="G1477">
        <v>1</v>
      </c>
      <c r="H1477">
        <v>2</v>
      </c>
      <c r="I1477">
        <v>2</v>
      </c>
      <c r="J1477">
        <v>1</v>
      </c>
      <c r="K1477">
        <v>23.837327957153299</v>
      </c>
      <c r="L1477">
        <v>1.0165204652626599E-2</v>
      </c>
      <c r="M1477">
        <v>0.100822639583709</v>
      </c>
      <c r="N1477">
        <f>M1477/K1477</f>
        <v>4.2296116311750171E-3</v>
      </c>
    </row>
    <row r="1478" spans="1:14" x14ac:dyDescent="0.3">
      <c r="A1478">
        <v>96</v>
      </c>
      <c r="B1478">
        <v>192</v>
      </c>
      <c r="C1478">
        <v>128</v>
      </c>
      <c r="D1478">
        <v>48</v>
      </c>
      <c r="E1478">
        <v>7</v>
      </c>
      <c r="F1478">
        <v>7</v>
      </c>
      <c r="G1478">
        <v>16</v>
      </c>
      <c r="H1478">
        <v>1</v>
      </c>
      <c r="I1478">
        <v>1</v>
      </c>
      <c r="J1478">
        <v>2</v>
      </c>
      <c r="K1478">
        <v>117.031417574201</v>
      </c>
      <c r="L1478">
        <v>18.6394235890697</v>
      </c>
      <c r="M1478">
        <v>4.3173398741667004</v>
      </c>
      <c r="N1478">
        <f>M1478/K1478</f>
        <v>3.6890434753807821E-2</v>
      </c>
    </row>
    <row r="1479" spans="1:14" x14ac:dyDescent="0.3">
      <c r="A1479">
        <v>96</v>
      </c>
      <c r="B1479">
        <v>192</v>
      </c>
      <c r="C1479">
        <v>128</v>
      </c>
      <c r="D1479">
        <v>64</v>
      </c>
      <c r="E1479">
        <v>7</v>
      </c>
      <c r="F1479">
        <v>7</v>
      </c>
      <c r="G1479">
        <v>16</v>
      </c>
      <c r="H1479">
        <v>2</v>
      </c>
      <c r="I1479">
        <v>2</v>
      </c>
      <c r="J1479">
        <v>1</v>
      </c>
      <c r="K1479">
        <v>35.749292373657198</v>
      </c>
      <c r="L1479">
        <v>6.21314458320349E-2</v>
      </c>
      <c r="M1479">
        <v>0.24926180179087801</v>
      </c>
      <c r="N1479">
        <f>M1479/K1479</f>
        <v>6.9724961038544388E-3</v>
      </c>
    </row>
    <row r="1480" spans="1:14" x14ac:dyDescent="0.3">
      <c r="A1480">
        <v>96</v>
      </c>
      <c r="B1480">
        <v>192</v>
      </c>
      <c r="C1480">
        <v>128</v>
      </c>
      <c r="D1480">
        <v>80</v>
      </c>
      <c r="E1480">
        <v>1</v>
      </c>
      <c r="F1480">
        <v>1</v>
      </c>
      <c r="G1480">
        <v>256</v>
      </c>
      <c r="H1480">
        <v>2</v>
      </c>
      <c r="I1480">
        <v>2</v>
      </c>
      <c r="J1480">
        <v>2</v>
      </c>
      <c r="K1480">
        <v>111.427239009312</v>
      </c>
      <c r="L1480">
        <v>6.3476479727815199E-3</v>
      </c>
      <c r="M1480">
        <v>7.9672127954395197E-2</v>
      </c>
      <c r="N1480">
        <f>M1480/K1480</f>
        <v>7.1501482638133905E-4</v>
      </c>
    </row>
    <row r="1481" spans="1:14" x14ac:dyDescent="0.3">
      <c r="A1481">
        <v>96</v>
      </c>
      <c r="B1481">
        <v>192</v>
      </c>
      <c r="C1481">
        <v>128</v>
      </c>
      <c r="D1481">
        <v>80</v>
      </c>
      <c r="E1481">
        <v>3</v>
      </c>
      <c r="F1481">
        <v>3</v>
      </c>
      <c r="G1481">
        <v>64</v>
      </c>
      <c r="H1481">
        <v>1</v>
      </c>
      <c r="I1481">
        <v>1</v>
      </c>
      <c r="J1481">
        <v>1</v>
      </c>
      <c r="K1481">
        <v>118.819413866315</v>
      </c>
      <c r="L1481">
        <v>8.2458071453717696E-2</v>
      </c>
      <c r="M1481">
        <v>0.28715513482039201</v>
      </c>
      <c r="N1481">
        <f>M1481/K1481</f>
        <v>2.4167358302530709E-3</v>
      </c>
    </row>
    <row r="1482" spans="1:14" x14ac:dyDescent="0.3">
      <c r="A1482">
        <v>96</v>
      </c>
      <c r="B1482">
        <v>192</v>
      </c>
      <c r="C1482">
        <v>128</v>
      </c>
      <c r="D1482">
        <v>80</v>
      </c>
      <c r="E1482">
        <v>5</v>
      </c>
      <c r="F1482">
        <v>5</v>
      </c>
      <c r="G1482">
        <v>256</v>
      </c>
      <c r="H1482">
        <v>1</v>
      </c>
      <c r="I1482">
        <v>1</v>
      </c>
      <c r="J1482">
        <v>2</v>
      </c>
      <c r="K1482">
        <v>807.27393286568702</v>
      </c>
      <c r="L1482">
        <v>52.724863477421003</v>
      </c>
      <c r="M1482">
        <v>7.2611888473872499</v>
      </c>
      <c r="N1482">
        <f>M1482/K1482</f>
        <v>8.994702481735348E-3</v>
      </c>
    </row>
    <row r="1483" spans="1:14" x14ac:dyDescent="0.3">
      <c r="A1483">
        <v>96</v>
      </c>
      <c r="B1483">
        <v>192</v>
      </c>
      <c r="C1483">
        <v>128</v>
      </c>
      <c r="D1483">
        <v>80</v>
      </c>
      <c r="E1483">
        <v>7</v>
      </c>
      <c r="F1483">
        <v>7</v>
      </c>
      <c r="G1483">
        <v>48</v>
      </c>
      <c r="H1483">
        <v>2</v>
      </c>
      <c r="I1483">
        <v>2</v>
      </c>
      <c r="J1483">
        <v>2</v>
      </c>
      <c r="K1483">
        <v>109.696803774152</v>
      </c>
      <c r="L1483">
        <v>11.6557967214471</v>
      </c>
      <c r="M1483">
        <v>3.4140586874638101</v>
      </c>
      <c r="N1483">
        <f>M1483/K1483</f>
        <v>3.1122681518531804E-2</v>
      </c>
    </row>
    <row r="1484" spans="1:14" x14ac:dyDescent="0.3">
      <c r="A1484">
        <v>96</v>
      </c>
      <c r="B1484">
        <v>192</v>
      </c>
      <c r="C1484">
        <v>128</v>
      </c>
      <c r="D1484">
        <v>96</v>
      </c>
      <c r="E1484">
        <v>1</v>
      </c>
      <c r="F1484">
        <v>1</v>
      </c>
      <c r="G1484">
        <v>208</v>
      </c>
      <c r="H1484">
        <v>1</v>
      </c>
      <c r="I1484">
        <v>1</v>
      </c>
      <c r="J1484">
        <v>2</v>
      </c>
      <c r="K1484">
        <v>349.31118147713698</v>
      </c>
      <c r="L1484">
        <v>8.5732659610993304E-3</v>
      </c>
      <c r="M1484">
        <v>9.2591932483879605E-2</v>
      </c>
      <c r="N1484">
        <f>M1484/K1484</f>
        <v>2.6507005041274327E-4</v>
      </c>
    </row>
    <row r="1485" spans="1:14" x14ac:dyDescent="0.3">
      <c r="A1485">
        <v>96</v>
      </c>
      <c r="B1485">
        <v>192</v>
      </c>
      <c r="C1485">
        <v>128</v>
      </c>
      <c r="D1485">
        <v>96</v>
      </c>
      <c r="E1485">
        <v>3</v>
      </c>
      <c r="F1485">
        <v>3</v>
      </c>
      <c r="G1485">
        <v>240</v>
      </c>
      <c r="H1485">
        <v>2</v>
      </c>
      <c r="I1485">
        <v>2</v>
      </c>
      <c r="J1485">
        <v>1</v>
      </c>
      <c r="K1485">
        <v>137.93963704790301</v>
      </c>
      <c r="L1485">
        <v>2.3934076030780802</v>
      </c>
      <c r="M1485">
        <v>1.54706418841562</v>
      </c>
      <c r="N1485">
        <f>M1485/K1485</f>
        <v>1.1215515870020471E-2</v>
      </c>
    </row>
    <row r="1486" spans="1:14" x14ac:dyDescent="0.3">
      <c r="A1486">
        <v>96</v>
      </c>
      <c r="B1486">
        <v>192</v>
      </c>
      <c r="C1486">
        <v>128</v>
      </c>
      <c r="D1486">
        <v>96</v>
      </c>
      <c r="E1486">
        <v>5</v>
      </c>
      <c r="F1486">
        <v>5</v>
      </c>
      <c r="G1486">
        <v>176</v>
      </c>
      <c r="H1486">
        <v>1</v>
      </c>
      <c r="I1486">
        <v>1</v>
      </c>
      <c r="J1486">
        <v>1</v>
      </c>
      <c r="K1486">
        <v>337.72526468549398</v>
      </c>
      <c r="L1486">
        <v>1.49476568135376</v>
      </c>
      <c r="M1486">
        <v>1.22260610228878</v>
      </c>
      <c r="N1486">
        <f>M1486/K1486</f>
        <v>3.6201203467182996E-3</v>
      </c>
    </row>
    <row r="1487" spans="1:14" x14ac:dyDescent="0.3">
      <c r="A1487">
        <v>96</v>
      </c>
      <c r="B1487">
        <v>192</v>
      </c>
      <c r="C1487">
        <v>128</v>
      </c>
      <c r="D1487">
        <v>112</v>
      </c>
      <c r="E1487">
        <v>1</v>
      </c>
      <c r="F1487">
        <v>1</v>
      </c>
      <c r="G1487">
        <v>64</v>
      </c>
      <c r="H1487">
        <v>2</v>
      </c>
      <c r="I1487">
        <v>2</v>
      </c>
      <c r="J1487">
        <v>1</v>
      </c>
      <c r="K1487">
        <v>41.3866451808384</v>
      </c>
      <c r="L1487">
        <v>5.4755851959605297E-3</v>
      </c>
      <c r="M1487">
        <v>7.3997197216925201E-2</v>
      </c>
      <c r="N1487">
        <f>M1487/K1487</f>
        <v>1.7879486702436359E-3</v>
      </c>
    </row>
    <row r="1488" spans="1:14" x14ac:dyDescent="0.3">
      <c r="A1488">
        <v>96</v>
      </c>
      <c r="B1488">
        <v>192</v>
      </c>
      <c r="C1488">
        <v>128</v>
      </c>
      <c r="D1488">
        <v>112</v>
      </c>
      <c r="E1488">
        <v>5</v>
      </c>
      <c r="F1488">
        <v>5</v>
      </c>
      <c r="G1488">
        <v>96</v>
      </c>
      <c r="H1488">
        <v>1</v>
      </c>
      <c r="I1488">
        <v>1</v>
      </c>
      <c r="J1488">
        <v>2</v>
      </c>
      <c r="K1488">
        <v>483.20877211434498</v>
      </c>
      <c r="L1488">
        <v>130.876055314376</v>
      </c>
      <c r="M1488">
        <v>11.4401073121879</v>
      </c>
      <c r="N1488">
        <f>M1488/K1488</f>
        <v>2.3675288969051973E-2</v>
      </c>
    </row>
    <row r="1489" spans="1:14" x14ac:dyDescent="0.3">
      <c r="A1489">
        <v>96</v>
      </c>
      <c r="B1489">
        <v>192</v>
      </c>
      <c r="C1489">
        <v>128</v>
      </c>
      <c r="D1489">
        <v>128</v>
      </c>
      <c r="E1489">
        <v>3</v>
      </c>
      <c r="F1489">
        <v>3</v>
      </c>
      <c r="G1489">
        <v>128</v>
      </c>
      <c r="H1489">
        <v>1</v>
      </c>
      <c r="I1489">
        <v>1</v>
      </c>
      <c r="J1489">
        <v>2</v>
      </c>
      <c r="K1489">
        <v>324.96984345572298</v>
      </c>
      <c r="L1489">
        <v>21.127431119863498</v>
      </c>
      <c r="M1489">
        <v>4.5964585410795902</v>
      </c>
      <c r="N1489">
        <f>M1489/K1489</f>
        <v>1.414426179426663E-2</v>
      </c>
    </row>
    <row r="1490" spans="1:14" x14ac:dyDescent="0.3">
      <c r="A1490">
        <v>96</v>
      </c>
      <c r="B1490">
        <v>192</v>
      </c>
      <c r="C1490">
        <v>128</v>
      </c>
      <c r="D1490">
        <v>128</v>
      </c>
      <c r="E1490">
        <v>3</v>
      </c>
      <c r="F1490">
        <v>3</v>
      </c>
      <c r="G1490">
        <v>240</v>
      </c>
      <c r="H1490">
        <v>1</v>
      </c>
      <c r="I1490">
        <v>1</v>
      </c>
      <c r="J1490">
        <v>2</v>
      </c>
      <c r="K1490">
        <v>621.63882936750099</v>
      </c>
      <c r="L1490">
        <v>71.605467877055403</v>
      </c>
      <c r="M1490">
        <v>8.4620014108398394</v>
      </c>
      <c r="N1490">
        <f>M1490/K1490</f>
        <v>1.3612408059274023E-2</v>
      </c>
    </row>
    <row r="1491" spans="1:14" x14ac:dyDescent="0.3">
      <c r="A1491">
        <v>96</v>
      </c>
      <c r="B1491">
        <v>192</v>
      </c>
      <c r="C1491">
        <v>128</v>
      </c>
      <c r="D1491">
        <v>144</v>
      </c>
      <c r="E1491">
        <v>3</v>
      </c>
      <c r="F1491">
        <v>3</v>
      </c>
      <c r="G1491">
        <v>96</v>
      </c>
      <c r="H1491">
        <v>1</v>
      </c>
      <c r="I1491">
        <v>1</v>
      </c>
      <c r="J1491">
        <v>1</v>
      </c>
      <c r="K1491">
        <v>195.67580904279399</v>
      </c>
      <c r="L1491">
        <v>2.1808373941560202</v>
      </c>
      <c r="M1491">
        <v>1.47676585623992</v>
      </c>
      <c r="N1491">
        <f>M1491/K1491</f>
        <v>7.5470026850225193E-3</v>
      </c>
    </row>
    <row r="1492" spans="1:14" x14ac:dyDescent="0.3">
      <c r="A1492">
        <v>96</v>
      </c>
      <c r="B1492">
        <v>192</v>
      </c>
      <c r="C1492">
        <v>128</v>
      </c>
      <c r="D1492">
        <v>144</v>
      </c>
      <c r="E1492">
        <v>3</v>
      </c>
      <c r="F1492">
        <v>3</v>
      </c>
      <c r="G1492">
        <v>160</v>
      </c>
      <c r="H1492">
        <v>2</v>
      </c>
      <c r="I1492">
        <v>2</v>
      </c>
      <c r="J1492">
        <v>1</v>
      </c>
      <c r="K1492">
        <v>122.373751231602</v>
      </c>
      <c r="L1492">
        <v>1.44648390873118</v>
      </c>
      <c r="M1492">
        <v>1.2026985942999899</v>
      </c>
      <c r="N1492">
        <f>M1492/K1492</f>
        <v>9.8280765457927962E-3</v>
      </c>
    </row>
    <row r="1493" spans="1:14" x14ac:dyDescent="0.3">
      <c r="A1493">
        <v>96</v>
      </c>
      <c r="B1493">
        <v>192</v>
      </c>
      <c r="C1493">
        <v>128</v>
      </c>
      <c r="D1493">
        <v>144</v>
      </c>
      <c r="E1493">
        <v>5</v>
      </c>
      <c r="F1493">
        <v>5</v>
      </c>
      <c r="G1493">
        <v>144</v>
      </c>
      <c r="H1493">
        <v>1</v>
      </c>
      <c r="I1493">
        <v>1</v>
      </c>
      <c r="J1493">
        <v>2</v>
      </c>
      <c r="K1493">
        <v>975.179004669189</v>
      </c>
      <c r="L1493">
        <v>397.03103858625701</v>
      </c>
      <c r="M1493">
        <v>19.925637720942699</v>
      </c>
      <c r="N1493">
        <f>M1493/K1493</f>
        <v>2.0432800158266425E-2</v>
      </c>
    </row>
    <row r="1494" spans="1:14" x14ac:dyDescent="0.3">
      <c r="A1494">
        <v>96</v>
      </c>
      <c r="B1494">
        <v>192</v>
      </c>
      <c r="C1494">
        <v>128</v>
      </c>
      <c r="D1494">
        <v>144</v>
      </c>
      <c r="E1494">
        <v>5</v>
      </c>
      <c r="F1494">
        <v>5</v>
      </c>
      <c r="G1494">
        <v>256</v>
      </c>
      <c r="H1494">
        <v>1</v>
      </c>
      <c r="I1494">
        <v>1</v>
      </c>
      <c r="J1494">
        <v>2</v>
      </c>
      <c r="K1494">
        <v>1133.7847028459801</v>
      </c>
      <c r="L1494">
        <v>113.947424914358</v>
      </c>
      <c r="M1494">
        <v>10.674615914137499</v>
      </c>
      <c r="N1494">
        <f>M1494/K1494</f>
        <v>9.4150290503501356E-3</v>
      </c>
    </row>
    <row r="1495" spans="1:14" x14ac:dyDescent="0.3">
      <c r="A1495">
        <v>96</v>
      </c>
      <c r="B1495">
        <v>192</v>
      </c>
      <c r="C1495">
        <v>128</v>
      </c>
      <c r="D1495">
        <v>160</v>
      </c>
      <c r="E1495">
        <v>5</v>
      </c>
      <c r="F1495">
        <v>5</v>
      </c>
      <c r="G1495">
        <v>64</v>
      </c>
      <c r="H1495">
        <v>1</v>
      </c>
      <c r="I1495">
        <v>1</v>
      </c>
      <c r="J1495">
        <v>1</v>
      </c>
      <c r="K1495">
        <v>155.56387220110199</v>
      </c>
      <c r="L1495">
        <v>2.3830461570320701E-2</v>
      </c>
      <c r="M1495">
        <v>0.15437118115218401</v>
      </c>
      <c r="N1495">
        <f>M1495/K1495</f>
        <v>9.9233311030355337E-4</v>
      </c>
    </row>
    <row r="1496" spans="1:14" x14ac:dyDescent="0.3">
      <c r="A1496">
        <v>96</v>
      </c>
      <c r="B1496">
        <v>192</v>
      </c>
      <c r="C1496">
        <v>128</v>
      </c>
      <c r="D1496">
        <v>160</v>
      </c>
      <c r="E1496">
        <v>7</v>
      </c>
      <c r="F1496">
        <v>7</v>
      </c>
      <c r="G1496">
        <v>112</v>
      </c>
      <c r="H1496">
        <v>2</v>
      </c>
      <c r="I1496">
        <v>2</v>
      </c>
      <c r="J1496">
        <v>1</v>
      </c>
      <c r="K1496">
        <v>136.680766514369</v>
      </c>
      <c r="L1496">
        <v>1.578901683295</v>
      </c>
      <c r="M1496">
        <v>1.2565435461196699</v>
      </c>
      <c r="N1496">
        <f>M1496/K1496</f>
        <v>9.1932726027518421E-3</v>
      </c>
    </row>
    <row r="1497" spans="1:14" x14ac:dyDescent="0.3">
      <c r="A1497">
        <v>96</v>
      </c>
      <c r="B1497">
        <v>192</v>
      </c>
      <c r="C1497">
        <v>128</v>
      </c>
      <c r="D1497">
        <v>176</v>
      </c>
      <c r="E1497">
        <v>1</v>
      </c>
      <c r="F1497">
        <v>1</v>
      </c>
      <c r="G1497">
        <v>240</v>
      </c>
      <c r="H1497">
        <v>1</v>
      </c>
      <c r="I1497">
        <v>1</v>
      </c>
      <c r="J1497">
        <v>2</v>
      </c>
      <c r="K1497">
        <v>428.27389580862803</v>
      </c>
      <c r="L1497">
        <v>3.1401534000238098</v>
      </c>
      <c r="M1497">
        <v>1.7720477984591201</v>
      </c>
      <c r="N1497">
        <f>M1497/K1497</f>
        <v>4.1376507319300882E-3</v>
      </c>
    </row>
    <row r="1498" spans="1:14" x14ac:dyDescent="0.3">
      <c r="A1498">
        <v>96</v>
      </c>
      <c r="B1498">
        <v>192</v>
      </c>
      <c r="C1498">
        <v>128</v>
      </c>
      <c r="D1498">
        <v>176</v>
      </c>
      <c r="E1498">
        <v>5</v>
      </c>
      <c r="F1498">
        <v>5</v>
      </c>
      <c r="G1498">
        <v>64</v>
      </c>
      <c r="H1498">
        <v>2</v>
      </c>
      <c r="I1498">
        <v>2</v>
      </c>
      <c r="J1498">
        <v>2</v>
      </c>
      <c r="K1498">
        <v>145.969574792044</v>
      </c>
      <c r="L1498">
        <v>8.6245706373175608</v>
      </c>
      <c r="M1498">
        <v>2.9367619306504098</v>
      </c>
      <c r="N1498">
        <f>M1498/K1498</f>
        <v>2.0119000379594697E-2</v>
      </c>
    </row>
    <row r="1499" spans="1:14" x14ac:dyDescent="0.3">
      <c r="A1499">
        <v>96</v>
      </c>
      <c r="B1499">
        <v>192</v>
      </c>
      <c r="C1499">
        <v>128</v>
      </c>
      <c r="D1499">
        <v>176</v>
      </c>
      <c r="E1499">
        <v>5</v>
      </c>
      <c r="F1499">
        <v>5</v>
      </c>
      <c r="G1499">
        <v>176</v>
      </c>
      <c r="H1499">
        <v>2</v>
      </c>
      <c r="I1499">
        <v>2</v>
      </c>
      <c r="J1499">
        <v>2</v>
      </c>
      <c r="K1499">
        <v>317.61633328029001</v>
      </c>
      <c r="L1499">
        <v>20.687047138065299</v>
      </c>
      <c r="M1499">
        <v>4.5483015663064004</v>
      </c>
      <c r="N1499">
        <f>M1499/K1499</f>
        <v>1.432011231705964E-2</v>
      </c>
    </row>
    <row r="1500" spans="1:14" x14ac:dyDescent="0.3">
      <c r="A1500">
        <v>96</v>
      </c>
      <c r="B1500">
        <v>192</v>
      </c>
      <c r="C1500">
        <v>128</v>
      </c>
      <c r="D1500">
        <v>192</v>
      </c>
      <c r="E1500">
        <v>1</v>
      </c>
      <c r="F1500">
        <v>1</v>
      </c>
      <c r="G1500">
        <v>160</v>
      </c>
      <c r="H1500">
        <v>2</v>
      </c>
      <c r="I1500">
        <v>2</v>
      </c>
      <c r="J1500">
        <v>1</v>
      </c>
      <c r="K1500">
        <v>94.642019271850501</v>
      </c>
      <c r="L1500">
        <v>2.53571904197867E-2</v>
      </c>
      <c r="M1500">
        <v>0.15923941226903199</v>
      </c>
      <c r="N1500">
        <f>M1500/K1500</f>
        <v>1.6825445345965348E-3</v>
      </c>
    </row>
    <row r="1501" spans="1:14" x14ac:dyDescent="0.3">
      <c r="A1501">
        <v>96</v>
      </c>
      <c r="B1501">
        <v>192</v>
      </c>
      <c r="C1501">
        <v>128</v>
      </c>
      <c r="D1501">
        <v>192</v>
      </c>
      <c r="E1501">
        <v>1</v>
      </c>
      <c r="F1501">
        <v>1</v>
      </c>
      <c r="G1501">
        <v>192</v>
      </c>
      <c r="H1501">
        <v>2</v>
      </c>
      <c r="I1501">
        <v>2</v>
      </c>
      <c r="J1501">
        <v>2</v>
      </c>
      <c r="K1501">
        <v>108.370889936174</v>
      </c>
      <c r="L1501">
        <v>0.32461925698322402</v>
      </c>
      <c r="M1501">
        <v>0.56975368097382595</v>
      </c>
      <c r="N1501">
        <f>M1501/K1501</f>
        <v>5.2574421166919219E-3</v>
      </c>
    </row>
    <row r="1502" spans="1:14" x14ac:dyDescent="0.3">
      <c r="A1502">
        <v>96</v>
      </c>
      <c r="B1502">
        <v>192</v>
      </c>
      <c r="C1502">
        <v>128</v>
      </c>
      <c r="D1502">
        <v>192</v>
      </c>
      <c r="E1502">
        <v>3</v>
      </c>
      <c r="F1502">
        <v>3</v>
      </c>
      <c r="G1502">
        <v>144</v>
      </c>
      <c r="H1502">
        <v>2</v>
      </c>
      <c r="I1502">
        <v>2</v>
      </c>
      <c r="J1502">
        <v>2</v>
      </c>
      <c r="K1502">
        <v>181.80898938860199</v>
      </c>
      <c r="L1502">
        <v>24.2923692780541</v>
      </c>
      <c r="M1502">
        <v>4.9287289718601999</v>
      </c>
      <c r="N1502">
        <f>M1502/K1502</f>
        <v>2.7109379951094942E-2</v>
      </c>
    </row>
    <row r="1503" spans="1:14" x14ac:dyDescent="0.3">
      <c r="A1503">
        <v>96</v>
      </c>
      <c r="B1503">
        <v>192</v>
      </c>
      <c r="C1503">
        <v>128</v>
      </c>
      <c r="D1503">
        <v>192</v>
      </c>
      <c r="E1503">
        <v>7</v>
      </c>
      <c r="F1503">
        <v>7</v>
      </c>
      <c r="G1503">
        <v>48</v>
      </c>
      <c r="H1503">
        <v>1</v>
      </c>
      <c r="I1503">
        <v>1</v>
      </c>
      <c r="J1503">
        <v>1</v>
      </c>
      <c r="K1503">
        <v>144.51894760131799</v>
      </c>
      <c r="L1503">
        <v>0.48919882569212503</v>
      </c>
      <c r="M1503">
        <v>0.69942749852441799</v>
      </c>
      <c r="N1503">
        <f>M1503/K1503</f>
        <v>4.8396941033221263E-3</v>
      </c>
    </row>
    <row r="1504" spans="1:14" x14ac:dyDescent="0.3">
      <c r="A1504">
        <v>96</v>
      </c>
      <c r="B1504">
        <v>192</v>
      </c>
      <c r="C1504">
        <v>128</v>
      </c>
      <c r="D1504">
        <v>208</v>
      </c>
      <c r="E1504">
        <v>3</v>
      </c>
      <c r="F1504">
        <v>3</v>
      </c>
      <c r="G1504">
        <v>160</v>
      </c>
      <c r="H1504">
        <v>2</v>
      </c>
      <c r="I1504">
        <v>2</v>
      </c>
      <c r="J1504">
        <v>2</v>
      </c>
      <c r="K1504">
        <v>205.25001798357201</v>
      </c>
      <c r="L1504">
        <v>4.2064251910028796</v>
      </c>
      <c r="M1504">
        <v>2.0509571402159699</v>
      </c>
      <c r="N1504">
        <f>M1504/K1504</f>
        <v>9.9924821462384784E-3</v>
      </c>
    </row>
    <row r="1505" spans="1:14" x14ac:dyDescent="0.3">
      <c r="A1505">
        <v>96</v>
      </c>
      <c r="B1505">
        <v>192</v>
      </c>
      <c r="C1505">
        <v>128</v>
      </c>
      <c r="D1505">
        <v>208</v>
      </c>
      <c r="E1505">
        <v>7</v>
      </c>
      <c r="F1505">
        <v>7</v>
      </c>
      <c r="G1505">
        <v>256</v>
      </c>
      <c r="H1505">
        <v>2</v>
      </c>
      <c r="I1505">
        <v>2</v>
      </c>
      <c r="J1505">
        <v>1</v>
      </c>
      <c r="K1505">
        <v>268.62820216587602</v>
      </c>
      <c r="L1505">
        <v>6.0517461924416898</v>
      </c>
      <c r="M1505">
        <v>2.4600297137314602</v>
      </c>
      <c r="N1505">
        <f>M1505/K1505</f>
        <v>9.1577492381548584E-3</v>
      </c>
    </row>
    <row r="1506" spans="1:14" x14ac:dyDescent="0.3">
      <c r="A1506">
        <v>96</v>
      </c>
      <c r="B1506">
        <v>192</v>
      </c>
      <c r="C1506">
        <v>128</v>
      </c>
      <c r="D1506">
        <v>224</v>
      </c>
      <c r="E1506">
        <v>3</v>
      </c>
      <c r="F1506">
        <v>3</v>
      </c>
      <c r="G1506">
        <v>224</v>
      </c>
      <c r="H1506">
        <v>2</v>
      </c>
      <c r="I1506">
        <v>2</v>
      </c>
      <c r="J1506">
        <v>1</v>
      </c>
      <c r="K1506">
        <v>195.264564241681</v>
      </c>
      <c r="L1506">
        <v>17.537181815710799</v>
      </c>
      <c r="M1506">
        <v>4.1877418516081901</v>
      </c>
      <c r="N1506">
        <f>M1506/K1506</f>
        <v>2.1446501918417609E-2</v>
      </c>
    </row>
    <row r="1507" spans="1:14" x14ac:dyDescent="0.3">
      <c r="A1507">
        <v>96</v>
      </c>
      <c r="B1507">
        <v>192</v>
      </c>
      <c r="C1507">
        <v>128</v>
      </c>
      <c r="D1507">
        <v>240</v>
      </c>
      <c r="E1507">
        <v>1</v>
      </c>
      <c r="F1507">
        <v>1</v>
      </c>
      <c r="G1507">
        <v>16</v>
      </c>
      <c r="H1507">
        <v>2</v>
      </c>
      <c r="I1507">
        <v>2</v>
      </c>
      <c r="J1507">
        <v>1</v>
      </c>
      <c r="K1507">
        <v>41.971043178013304</v>
      </c>
      <c r="L1507">
        <v>2.3469373426989299E-3</v>
      </c>
      <c r="M1507">
        <v>4.84451993772234E-2</v>
      </c>
      <c r="N1507">
        <f>M1507/K1507</f>
        <v>1.154252925564681E-3</v>
      </c>
    </row>
    <row r="1508" spans="1:14" x14ac:dyDescent="0.3">
      <c r="A1508">
        <v>96</v>
      </c>
      <c r="B1508">
        <v>192</v>
      </c>
      <c r="C1508">
        <v>128</v>
      </c>
      <c r="D1508">
        <v>256</v>
      </c>
      <c r="E1508">
        <v>1</v>
      </c>
      <c r="F1508">
        <v>1</v>
      </c>
      <c r="G1508">
        <v>160</v>
      </c>
      <c r="H1508">
        <v>2</v>
      </c>
      <c r="I1508">
        <v>2</v>
      </c>
      <c r="J1508">
        <v>1</v>
      </c>
      <c r="K1508">
        <v>105.77727045331601</v>
      </c>
      <c r="L1508">
        <v>3.88358768425544E-2</v>
      </c>
      <c r="M1508">
        <v>0.19706820353003199</v>
      </c>
      <c r="N1508">
        <f>M1508/K1508</f>
        <v>1.863048674686747E-3</v>
      </c>
    </row>
    <row r="1509" spans="1:14" x14ac:dyDescent="0.3">
      <c r="A1509">
        <v>96</v>
      </c>
      <c r="B1509">
        <v>192</v>
      </c>
      <c r="C1509">
        <v>128</v>
      </c>
      <c r="D1509">
        <v>256</v>
      </c>
      <c r="E1509">
        <v>3</v>
      </c>
      <c r="F1509">
        <v>3</v>
      </c>
      <c r="G1509">
        <v>192</v>
      </c>
      <c r="H1509">
        <v>1</v>
      </c>
      <c r="I1509">
        <v>1</v>
      </c>
      <c r="J1509">
        <v>2</v>
      </c>
      <c r="K1509">
        <v>805.00071389334505</v>
      </c>
      <c r="L1509">
        <v>22.6214841715624</v>
      </c>
      <c r="M1509">
        <v>4.7562048075711001</v>
      </c>
      <c r="N1509">
        <f>M1509/K1509</f>
        <v>5.908323713861019E-3</v>
      </c>
    </row>
    <row r="1510" spans="1:14" x14ac:dyDescent="0.3">
      <c r="A1510">
        <v>96</v>
      </c>
      <c r="B1510">
        <v>192</v>
      </c>
      <c r="C1510">
        <v>160</v>
      </c>
      <c r="D1510">
        <v>16</v>
      </c>
      <c r="E1510">
        <v>1</v>
      </c>
      <c r="F1510">
        <v>1</v>
      </c>
      <c r="G1510">
        <v>16</v>
      </c>
      <c r="H1510">
        <v>1</v>
      </c>
      <c r="I1510">
        <v>1</v>
      </c>
      <c r="J1510">
        <v>2</v>
      </c>
      <c r="K1510">
        <v>34.954616001674097</v>
      </c>
      <c r="L1510">
        <v>1.3200820478455E-2</v>
      </c>
      <c r="M1510">
        <v>0.11489482354943099</v>
      </c>
      <c r="N1510">
        <f>M1510/K1510</f>
        <v>3.2869714129867222E-3</v>
      </c>
    </row>
    <row r="1511" spans="1:14" x14ac:dyDescent="0.3">
      <c r="A1511">
        <v>96</v>
      </c>
      <c r="B1511">
        <v>192</v>
      </c>
      <c r="C1511">
        <v>160</v>
      </c>
      <c r="D1511">
        <v>32</v>
      </c>
      <c r="E1511">
        <v>5</v>
      </c>
      <c r="F1511">
        <v>5</v>
      </c>
      <c r="G1511">
        <v>208</v>
      </c>
      <c r="H1511">
        <v>1</v>
      </c>
      <c r="I1511">
        <v>1</v>
      </c>
      <c r="J1511">
        <v>1</v>
      </c>
      <c r="K1511">
        <v>456.74125807625899</v>
      </c>
      <c r="L1511">
        <v>1.28718893764165E-2</v>
      </c>
      <c r="M1511">
        <v>0.113454349305861</v>
      </c>
      <c r="N1511">
        <f>M1511/K1511</f>
        <v>2.4839960765470916E-4</v>
      </c>
    </row>
    <row r="1512" spans="1:14" x14ac:dyDescent="0.3">
      <c r="A1512">
        <v>96</v>
      </c>
      <c r="B1512">
        <v>192</v>
      </c>
      <c r="C1512">
        <v>160</v>
      </c>
      <c r="D1512">
        <v>96</v>
      </c>
      <c r="E1512">
        <v>1</v>
      </c>
      <c r="F1512">
        <v>1</v>
      </c>
      <c r="G1512">
        <v>160</v>
      </c>
      <c r="H1512">
        <v>2</v>
      </c>
      <c r="I1512">
        <v>2</v>
      </c>
      <c r="J1512">
        <v>1</v>
      </c>
      <c r="K1512">
        <v>97.711563110351506</v>
      </c>
      <c r="L1512">
        <v>5.68313355740558E-3</v>
      </c>
      <c r="M1512">
        <v>7.53865608540778E-2</v>
      </c>
      <c r="N1512">
        <f>M1512/K1512</f>
        <v>7.7152138860924022E-4</v>
      </c>
    </row>
    <row r="1513" spans="1:14" x14ac:dyDescent="0.3">
      <c r="A1513">
        <v>96</v>
      </c>
      <c r="B1513">
        <v>192</v>
      </c>
      <c r="C1513">
        <v>160</v>
      </c>
      <c r="D1513">
        <v>96</v>
      </c>
      <c r="E1513">
        <v>1</v>
      </c>
      <c r="F1513">
        <v>1</v>
      </c>
      <c r="G1513">
        <v>256</v>
      </c>
      <c r="H1513">
        <v>2</v>
      </c>
      <c r="I1513">
        <v>2</v>
      </c>
      <c r="J1513">
        <v>2</v>
      </c>
      <c r="K1513">
        <v>143.874849591936</v>
      </c>
      <c r="L1513">
        <v>0.110922091227287</v>
      </c>
      <c r="M1513">
        <v>0.33304968282117797</v>
      </c>
      <c r="N1513">
        <f>M1513/K1513</f>
        <v>2.3148568618197533E-3</v>
      </c>
    </row>
    <row r="1514" spans="1:14" x14ac:dyDescent="0.3">
      <c r="A1514">
        <v>96</v>
      </c>
      <c r="B1514">
        <v>192</v>
      </c>
      <c r="C1514">
        <v>160</v>
      </c>
      <c r="D1514">
        <v>128</v>
      </c>
      <c r="E1514">
        <v>3</v>
      </c>
      <c r="F1514">
        <v>3</v>
      </c>
      <c r="G1514">
        <v>208</v>
      </c>
      <c r="H1514">
        <v>1</v>
      </c>
      <c r="I1514">
        <v>1</v>
      </c>
      <c r="J1514">
        <v>1</v>
      </c>
      <c r="K1514">
        <v>499.73787580217601</v>
      </c>
      <c r="L1514">
        <v>8.6974445635785997</v>
      </c>
      <c r="M1514">
        <v>2.9491430218927301</v>
      </c>
      <c r="N1514">
        <f>M1514/K1514</f>
        <v>5.9013798326948601E-3</v>
      </c>
    </row>
    <row r="1515" spans="1:14" x14ac:dyDescent="0.3">
      <c r="A1515">
        <v>96</v>
      </c>
      <c r="B1515">
        <v>192</v>
      </c>
      <c r="C1515">
        <v>160</v>
      </c>
      <c r="D1515">
        <v>192</v>
      </c>
      <c r="E1515">
        <v>3</v>
      </c>
      <c r="F1515">
        <v>3</v>
      </c>
      <c r="G1515">
        <v>208</v>
      </c>
      <c r="H1515">
        <v>1</v>
      </c>
      <c r="I1515">
        <v>1</v>
      </c>
      <c r="J1515">
        <v>1</v>
      </c>
      <c r="K1515">
        <v>562.408712932041</v>
      </c>
      <c r="L1515">
        <v>8.1032397488621493E-3</v>
      </c>
      <c r="M1515">
        <v>9.0017996805428602E-2</v>
      </c>
      <c r="N1515">
        <f>M1515/K1515</f>
        <v>1.6005796982790696E-4</v>
      </c>
    </row>
    <row r="1516" spans="1:14" x14ac:dyDescent="0.3">
      <c r="A1516">
        <v>96</v>
      </c>
      <c r="B1516">
        <v>192</v>
      </c>
      <c r="C1516">
        <v>160</v>
      </c>
      <c r="D1516">
        <v>224</v>
      </c>
      <c r="E1516">
        <v>3</v>
      </c>
      <c r="F1516">
        <v>3</v>
      </c>
      <c r="G1516">
        <v>48</v>
      </c>
      <c r="H1516">
        <v>2</v>
      </c>
      <c r="I1516">
        <v>2</v>
      </c>
      <c r="J1516">
        <v>1</v>
      </c>
      <c r="K1516">
        <v>104.392174312046</v>
      </c>
      <c r="L1516">
        <v>1.70540244254174</v>
      </c>
      <c r="M1516">
        <v>1.3059105798414099</v>
      </c>
      <c r="N1516">
        <f>M1516/K1516</f>
        <v>1.2509659736924538E-2</v>
      </c>
    </row>
    <row r="1517" spans="1:14" x14ac:dyDescent="0.3">
      <c r="A1517">
        <v>96</v>
      </c>
      <c r="B1517">
        <v>192</v>
      </c>
      <c r="C1517">
        <v>192</v>
      </c>
      <c r="D1517">
        <v>1</v>
      </c>
      <c r="E1517">
        <v>3</v>
      </c>
      <c r="F1517">
        <v>3</v>
      </c>
      <c r="G1517">
        <v>160</v>
      </c>
      <c r="H1517">
        <v>1</v>
      </c>
      <c r="I1517">
        <v>1</v>
      </c>
      <c r="J1517">
        <v>2</v>
      </c>
      <c r="K1517">
        <v>370.44139589582102</v>
      </c>
      <c r="L1517">
        <v>0.58397241668806499</v>
      </c>
      <c r="M1517">
        <v>0.76418087956194303</v>
      </c>
      <c r="N1517">
        <f>M1517/K1517</f>
        <v>2.0628927761001449E-3</v>
      </c>
    </row>
    <row r="1518" spans="1:14" x14ac:dyDescent="0.3">
      <c r="A1518">
        <v>96</v>
      </c>
      <c r="B1518">
        <v>192</v>
      </c>
      <c r="C1518">
        <v>192</v>
      </c>
      <c r="D1518">
        <v>1</v>
      </c>
      <c r="E1518">
        <v>7</v>
      </c>
      <c r="F1518">
        <v>7</v>
      </c>
      <c r="G1518">
        <v>160</v>
      </c>
      <c r="H1518">
        <v>2</v>
      </c>
      <c r="I1518">
        <v>2</v>
      </c>
      <c r="J1518">
        <v>2</v>
      </c>
      <c r="K1518">
        <v>95.234898158482096</v>
      </c>
      <c r="L1518">
        <v>2.4518293852155201E-2</v>
      </c>
      <c r="M1518">
        <v>0.156583185087528</v>
      </c>
      <c r="N1518">
        <f>M1518/K1518</f>
        <v>1.6441786374040651E-3</v>
      </c>
    </row>
    <row r="1519" spans="1:14" x14ac:dyDescent="0.3">
      <c r="A1519">
        <v>96</v>
      </c>
      <c r="B1519">
        <v>192</v>
      </c>
      <c r="C1519">
        <v>192</v>
      </c>
      <c r="D1519">
        <v>16</v>
      </c>
      <c r="E1519">
        <v>5</v>
      </c>
      <c r="F1519">
        <v>5</v>
      </c>
      <c r="G1519">
        <v>176</v>
      </c>
      <c r="H1519">
        <v>1</v>
      </c>
      <c r="I1519">
        <v>1</v>
      </c>
      <c r="J1519">
        <v>1</v>
      </c>
      <c r="K1519">
        <v>453.69348526000903</v>
      </c>
      <c r="L1519">
        <v>7.9348676860848E-3</v>
      </c>
      <c r="M1519">
        <v>8.9077874279109306E-2</v>
      </c>
      <c r="N1519">
        <f>M1519/K1519</f>
        <v>1.9633932858449424E-4</v>
      </c>
    </row>
    <row r="1520" spans="1:14" x14ac:dyDescent="0.3">
      <c r="A1520">
        <v>96</v>
      </c>
      <c r="B1520">
        <v>192</v>
      </c>
      <c r="C1520">
        <v>192</v>
      </c>
      <c r="D1520">
        <v>16</v>
      </c>
      <c r="E1520">
        <v>7</v>
      </c>
      <c r="F1520">
        <v>7</v>
      </c>
      <c r="G1520">
        <v>96</v>
      </c>
      <c r="H1520">
        <v>1</v>
      </c>
      <c r="I1520">
        <v>1</v>
      </c>
      <c r="J1520">
        <v>1</v>
      </c>
      <c r="K1520">
        <v>252.74912970406601</v>
      </c>
      <c r="L1520">
        <v>6.3015145036731599E-3</v>
      </c>
      <c r="M1520">
        <v>7.9382079235008396E-2</v>
      </c>
      <c r="N1520">
        <f>M1520/K1520</f>
        <v>3.1407458980354846E-4</v>
      </c>
    </row>
    <row r="1521" spans="1:14" x14ac:dyDescent="0.3">
      <c r="A1521">
        <v>96</v>
      </c>
      <c r="B1521">
        <v>192</v>
      </c>
      <c r="C1521">
        <v>192</v>
      </c>
      <c r="D1521">
        <v>32</v>
      </c>
      <c r="E1521">
        <v>5</v>
      </c>
      <c r="F1521">
        <v>5</v>
      </c>
      <c r="G1521">
        <v>1</v>
      </c>
      <c r="H1521">
        <v>1</v>
      </c>
      <c r="I1521">
        <v>1</v>
      </c>
      <c r="J1521">
        <v>1</v>
      </c>
      <c r="K1521">
        <v>20.316539491925901</v>
      </c>
      <c r="L1521">
        <v>3.66380307389832E-3</v>
      </c>
      <c r="M1521">
        <v>6.0529357124442601E-2</v>
      </c>
      <c r="N1521">
        <f>M1521/K1521</f>
        <v>2.9793143241002179E-3</v>
      </c>
    </row>
    <row r="1522" spans="1:14" x14ac:dyDescent="0.3">
      <c r="A1522">
        <v>96</v>
      </c>
      <c r="B1522">
        <v>192</v>
      </c>
      <c r="C1522">
        <v>192</v>
      </c>
      <c r="D1522">
        <v>48</v>
      </c>
      <c r="E1522">
        <v>3</v>
      </c>
      <c r="F1522">
        <v>3</v>
      </c>
      <c r="G1522">
        <v>112</v>
      </c>
      <c r="H1522">
        <v>2</v>
      </c>
      <c r="I1522">
        <v>2</v>
      </c>
      <c r="J1522">
        <v>2</v>
      </c>
      <c r="K1522">
        <v>96.301235471452898</v>
      </c>
      <c r="L1522">
        <v>2.4829116323509899</v>
      </c>
      <c r="M1522">
        <v>1.5757257478225599</v>
      </c>
      <c r="N1522">
        <f>M1522/K1522</f>
        <v>1.6362466588392431E-2</v>
      </c>
    </row>
    <row r="1523" spans="1:14" x14ac:dyDescent="0.3">
      <c r="A1523">
        <v>96</v>
      </c>
      <c r="B1523">
        <v>192</v>
      </c>
      <c r="C1523">
        <v>192</v>
      </c>
      <c r="D1523">
        <v>64</v>
      </c>
      <c r="E1523">
        <v>1</v>
      </c>
      <c r="F1523">
        <v>1</v>
      </c>
      <c r="G1523">
        <v>256</v>
      </c>
      <c r="H1523">
        <v>1</v>
      </c>
      <c r="I1523">
        <v>1</v>
      </c>
      <c r="J1523">
        <v>1</v>
      </c>
      <c r="K1523">
        <v>569.40041269574795</v>
      </c>
      <c r="L1523">
        <v>2.6559055464642701E-2</v>
      </c>
      <c r="M1523">
        <v>0.16296949243537201</v>
      </c>
      <c r="N1523">
        <f>M1523/K1523</f>
        <v>2.8621245928469805E-4</v>
      </c>
    </row>
    <row r="1524" spans="1:14" x14ac:dyDescent="0.3">
      <c r="A1524">
        <v>96</v>
      </c>
      <c r="B1524">
        <v>192</v>
      </c>
      <c r="C1524">
        <v>192</v>
      </c>
      <c r="D1524">
        <v>64</v>
      </c>
      <c r="E1524">
        <v>3</v>
      </c>
      <c r="F1524">
        <v>3</v>
      </c>
      <c r="G1524">
        <v>32</v>
      </c>
      <c r="H1524">
        <v>1</v>
      </c>
      <c r="I1524">
        <v>1</v>
      </c>
      <c r="J1524">
        <v>1</v>
      </c>
      <c r="K1524">
        <v>97.611624853951596</v>
      </c>
      <c r="L1524">
        <v>5.6784397480553098E-2</v>
      </c>
      <c r="M1524">
        <v>0.23829477014939501</v>
      </c>
      <c r="N1524">
        <f>M1524/K1524</f>
        <v>2.4412540054110999E-3</v>
      </c>
    </row>
    <row r="1525" spans="1:14" x14ac:dyDescent="0.3">
      <c r="A1525">
        <v>96</v>
      </c>
      <c r="B1525">
        <v>192</v>
      </c>
      <c r="C1525">
        <v>192</v>
      </c>
      <c r="D1525">
        <v>64</v>
      </c>
      <c r="E1525">
        <v>5</v>
      </c>
      <c r="F1525">
        <v>5</v>
      </c>
      <c r="G1525">
        <v>16</v>
      </c>
      <c r="H1525">
        <v>2</v>
      </c>
      <c r="I1525">
        <v>2</v>
      </c>
      <c r="J1525">
        <v>2</v>
      </c>
      <c r="K1525">
        <v>52.1199635096958</v>
      </c>
      <c r="L1525">
        <v>0.86532351128787799</v>
      </c>
      <c r="M1525">
        <v>0.93022766637414001</v>
      </c>
      <c r="N1525">
        <f>M1525/K1525</f>
        <v>1.7847818834353005E-2</v>
      </c>
    </row>
    <row r="1526" spans="1:14" x14ac:dyDescent="0.3">
      <c r="A1526">
        <v>96</v>
      </c>
      <c r="B1526">
        <v>192</v>
      </c>
      <c r="C1526">
        <v>192</v>
      </c>
      <c r="D1526">
        <v>64</v>
      </c>
      <c r="E1526">
        <v>5</v>
      </c>
      <c r="F1526">
        <v>5</v>
      </c>
      <c r="G1526">
        <v>256</v>
      </c>
      <c r="H1526">
        <v>2</v>
      </c>
      <c r="I1526">
        <v>2</v>
      </c>
      <c r="J1526">
        <v>2</v>
      </c>
      <c r="K1526">
        <v>280.82908221653503</v>
      </c>
      <c r="L1526">
        <v>33.815755128225803</v>
      </c>
      <c r="M1526">
        <v>5.81513156585694</v>
      </c>
      <c r="N1526">
        <f>M1526/K1526</f>
        <v>2.0707013390348035E-2</v>
      </c>
    </row>
    <row r="1527" spans="1:14" x14ac:dyDescent="0.3">
      <c r="A1527">
        <v>96</v>
      </c>
      <c r="B1527">
        <v>192</v>
      </c>
      <c r="C1527">
        <v>192</v>
      </c>
      <c r="D1527">
        <v>64</v>
      </c>
      <c r="E1527">
        <v>7</v>
      </c>
      <c r="F1527">
        <v>7</v>
      </c>
      <c r="G1527">
        <v>176</v>
      </c>
      <c r="H1527">
        <v>2</v>
      </c>
      <c r="I1527">
        <v>2</v>
      </c>
      <c r="J1527">
        <v>2</v>
      </c>
      <c r="K1527">
        <v>334.25850187029101</v>
      </c>
      <c r="L1527">
        <v>2.37941676487582</v>
      </c>
      <c r="M1527">
        <v>1.5425358228825099</v>
      </c>
      <c r="N1527">
        <f>M1527/K1527</f>
        <v>4.614799067941407E-3</v>
      </c>
    </row>
    <row r="1528" spans="1:14" x14ac:dyDescent="0.3">
      <c r="A1528">
        <v>96</v>
      </c>
      <c r="B1528">
        <v>192</v>
      </c>
      <c r="C1528">
        <v>192</v>
      </c>
      <c r="D1528">
        <v>80</v>
      </c>
      <c r="E1528">
        <v>1</v>
      </c>
      <c r="F1528">
        <v>1</v>
      </c>
      <c r="G1528">
        <v>144</v>
      </c>
      <c r="H1528">
        <v>2</v>
      </c>
      <c r="I1528">
        <v>2</v>
      </c>
      <c r="J1528">
        <v>2</v>
      </c>
      <c r="K1528">
        <v>106.986345563616</v>
      </c>
      <c r="L1528">
        <v>1.2262786389774001E-2</v>
      </c>
      <c r="M1528">
        <v>0.110737466061735</v>
      </c>
      <c r="N1528">
        <f>M1528/K1528</f>
        <v>1.0350616751918919E-3</v>
      </c>
    </row>
    <row r="1529" spans="1:14" x14ac:dyDescent="0.3">
      <c r="A1529">
        <v>96</v>
      </c>
      <c r="B1529">
        <v>192</v>
      </c>
      <c r="C1529">
        <v>192</v>
      </c>
      <c r="D1529">
        <v>80</v>
      </c>
      <c r="E1529">
        <v>5</v>
      </c>
      <c r="F1529">
        <v>5</v>
      </c>
      <c r="G1529">
        <v>96</v>
      </c>
      <c r="H1529">
        <v>2</v>
      </c>
      <c r="I1529">
        <v>2</v>
      </c>
      <c r="J1529">
        <v>2</v>
      </c>
      <c r="K1529">
        <v>166.67628288269</v>
      </c>
      <c r="L1529">
        <v>11.4600503528501</v>
      </c>
      <c r="M1529">
        <v>3.3852696130219901</v>
      </c>
      <c r="N1529">
        <f>M1529/K1529</f>
        <v>2.0310445820324711E-2</v>
      </c>
    </row>
    <row r="1530" spans="1:14" x14ac:dyDescent="0.3">
      <c r="A1530">
        <v>96</v>
      </c>
      <c r="B1530">
        <v>192</v>
      </c>
      <c r="C1530">
        <v>192</v>
      </c>
      <c r="D1530">
        <v>96</v>
      </c>
      <c r="E1530">
        <v>3</v>
      </c>
      <c r="F1530">
        <v>3</v>
      </c>
      <c r="G1530">
        <v>32</v>
      </c>
      <c r="H1530">
        <v>1</v>
      </c>
      <c r="I1530">
        <v>1</v>
      </c>
      <c r="J1530">
        <v>2</v>
      </c>
      <c r="K1530">
        <v>141.54883793422101</v>
      </c>
      <c r="L1530">
        <v>7.30576243164918</v>
      </c>
      <c r="M1530">
        <v>2.7029173926794701</v>
      </c>
      <c r="N1530">
        <f>M1530/K1530</f>
        <v>1.9095299065157563E-2</v>
      </c>
    </row>
    <row r="1531" spans="1:14" x14ac:dyDescent="0.3">
      <c r="A1531">
        <v>96</v>
      </c>
      <c r="B1531">
        <v>192</v>
      </c>
      <c r="C1531">
        <v>192</v>
      </c>
      <c r="D1531">
        <v>96</v>
      </c>
      <c r="E1531">
        <v>5</v>
      </c>
      <c r="F1531">
        <v>5</v>
      </c>
      <c r="G1531">
        <v>256</v>
      </c>
      <c r="H1531">
        <v>1</v>
      </c>
      <c r="I1531">
        <v>1</v>
      </c>
      <c r="J1531">
        <v>2</v>
      </c>
      <c r="K1531">
        <v>1319.78885786873</v>
      </c>
      <c r="L1531">
        <v>976.09584983460104</v>
      </c>
      <c r="M1531">
        <v>31.242532705185699</v>
      </c>
      <c r="N1531">
        <f>M1531/K1531</f>
        <v>2.3672371924428816E-2</v>
      </c>
    </row>
    <row r="1532" spans="1:14" x14ac:dyDescent="0.3">
      <c r="A1532">
        <v>96</v>
      </c>
      <c r="B1532">
        <v>192</v>
      </c>
      <c r="C1532">
        <v>192</v>
      </c>
      <c r="D1532">
        <v>112</v>
      </c>
      <c r="E1532">
        <v>3</v>
      </c>
      <c r="F1532">
        <v>3</v>
      </c>
      <c r="G1532">
        <v>16</v>
      </c>
      <c r="H1532">
        <v>2</v>
      </c>
      <c r="I1532">
        <v>2</v>
      </c>
      <c r="J1532">
        <v>1</v>
      </c>
      <c r="K1532">
        <v>56.059959956577799</v>
      </c>
      <c r="L1532">
        <v>0.149024732606022</v>
      </c>
      <c r="M1532">
        <v>0.386037216607443</v>
      </c>
      <c r="N1532">
        <f>M1532/K1532</f>
        <v>6.8861486327577602E-3</v>
      </c>
    </row>
    <row r="1533" spans="1:14" x14ac:dyDescent="0.3">
      <c r="A1533">
        <v>96</v>
      </c>
      <c r="B1533">
        <v>192</v>
      </c>
      <c r="C1533">
        <v>192</v>
      </c>
      <c r="D1533">
        <v>112</v>
      </c>
      <c r="E1533">
        <v>3</v>
      </c>
      <c r="F1533">
        <v>3</v>
      </c>
      <c r="G1533">
        <v>160</v>
      </c>
      <c r="H1533">
        <v>2</v>
      </c>
      <c r="I1533">
        <v>2</v>
      </c>
      <c r="J1533">
        <v>2</v>
      </c>
      <c r="K1533">
        <v>206.12584522792201</v>
      </c>
      <c r="L1533">
        <v>19.221077823667802</v>
      </c>
      <c r="M1533">
        <v>4.3841849668630299</v>
      </c>
      <c r="N1533">
        <f>M1533/K1533</f>
        <v>2.1269457801447716E-2</v>
      </c>
    </row>
    <row r="1534" spans="1:14" x14ac:dyDescent="0.3">
      <c r="A1534">
        <v>96</v>
      </c>
      <c r="B1534">
        <v>192</v>
      </c>
      <c r="C1534">
        <v>192</v>
      </c>
      <c r="D1534">
        <v>112</v>
      </c>
      <c r="E1534">
        <v>7</v>
      </c>
      <c r="F1534">
        <v>7</v>
      </c>
      <c r="G1534">
        <v>224</v>
      </c>
      <c r="H1534">
        <v>1</v>
      </c>
      <c r="I1534">
        <v>1</v>
      </c>
      <c r="J1534">
        <v>2</v>
      </c>
      <c r="K1534">
        <v>2198.32793644496</v>
      </c>
      <c r="L1534">
        <v>8.1872264151143597</v>
      </c>
      <c r="M1534">
        <v>2.8613329787206401</v>
      </c>
      <c r="N1534">
        <f>M1534/K1534</f>
        <v>1.3015951493332988E-3</v>
      </c>
    </row>
    <row r="1535" spans="1:14" x14ac:dyDescent="0.3">
      <c r="A1535">
        <v>96</v>
      </c>
      <c r="B1535">
        <v>192</v>
      </c>
      <c r="C1535">
        <v>192</v>
      </c>
      <c r="D1535">
        <v>128</v>
      </c>
      <c r="E1535">
        <v>3</v>
      </c>
      <c r="F1535">
        <v>3</v>
      </c>
      <c r="G1535">
        <v>1</v>
      </c>
      <c r="H1535">
        <v>2</v>
      </c>
      <c r="I1535">
        <v>2</v>
      </c>
      <c r="J1535">
        <v>2</v>
      </c>
      <c r="K1535">
        <v>61.902148383004302</v>
      </c>
      <c r="L1535">
        <v>0.72380351374871299</v>
      </c>
      <c r="M1535">
        <v>0.85076642725762996</v>
      </c>
      <c r="N1535">
        <f>M1535/K1535</f>
        <v>1.3743730217467125E-2</v>
      </c>
    </row>
    <row r="1536" spans="1:14" x14ac:dyDescent="0.3">
      <c r="A1536">
        <v>96</v>
      </c>
      <c r="B1536">
        <v>192</v>
      </c>
      <c r="C1536">
        <v>192</v>
      </c>
      <c r="D1536">
        <v>128</v>
      </c>
      <c r="E1536">
        <v>3</v>
      </c>
      <c r="F1536">
        <v>3</v>
      </c>
      <c r="G1536">
        <v>64</v>
      </c>
      <c r="H1536">
        <v>2</v>
      </c>
      <c r="I1536">
        <v>2</v>
      </c>
      <c r="J1536">
        <v>2</v>
      </c>
      <c r="K1536">
        <v>112.158639090401</v>
      </c>
      <c r="L1536">
        <v>4.3118568012742902</v>
      </c>
      <c r="M1536">
        <v>2.07650109590009</v>
      </c>
      <c r="N1536">
        <f>M1536/K1536</f>
        <v>1.8513964797900313E-2</v>
      </c>
    </row>
    <row r="1537" spans="1:14" x14ac:dyDescent="0.3">
      <c r="A1537">
        <v>96</v>
      </c>
      <c r="B1537">
        <v>192</v>
      </c>
      <c r="C1537">
        <v>192</v>
      </c>
      <c r="D1537">
        <v>128</v>
      </c>
      <c r="E1537">
        <v>5</v>
      </c>
      <c r="F1537">
        <v>5</v>
      </c>
      <c r="G1537">
        <v>224</v>
      </c>
      <c r="H1537">
        <v>1</v>
      </c>
      <c r="I1537">
        <v>1</v>
      </c>
      <c r="J1537">
        <v>1</v>
      </c>
      <c r="K1537">
        <v>651.734774453299</v>
      </c>
      <c r="L1537">
        <v>0.33104564501664502</v>
      </c>
      <c r="M1537">
        <v>0.57536566200690598</v>
      </c>
      <c r="N1537">
        <f>M1537/K1537</f>
        <v>8.8282179279070309E-4</v>
      </c>
    </row>
    <row r="1538" spans="1:14" x14ac:dyDescent="0.3">
      <c r="A1538">
        <v>96</v>
      </c>
      <c r="B1538">
        <v>192</v>
      </c>
      <c r="C1538">
        <v>192</v>
      </c>
      <c r="D1538">
        <v>128</v>
      </c>
      <c r="E1538">
        <v>5</v>
      </c>
      <c r="F1538">
        <v>5</v>
      </c>
      <c r="G1538">
        <v>256</v>
      </c>
      <c r="H1538">
        <v>1</v>
      </c>
      <c r="I1538">
        <v>1</v>
      </c>
      <c r="J1538">
        <v>1</v>
      </c>
      <c r="K1538">
        <v>1581.0901641845701</v>
      </c>
      <c r="L1538">
        <v>0.76373518238272298</v>
      </c>
      <c r="M1538">
        <v>0.87391943700934105</v>
      </c>
      <c r="N1538">
        <f>M1538/K1538</f>
        <v>5.5273219504218185E-4</v>
      </c>
    </row>
    <row r="1539" spans="1:14" x14ac:dyDescent="0.3">
      <c r="A1539">
        <v>96</v>
      </c>
      <c r="B1539">
        <v>192</v>
      </c>
      <c r="C1539">
        <v>192</v>
      </c>
      <c r="D1539">
        <v>128</v>
      </c>
      <c r="E1539">
        <v>7</v>
      </c>
      <c r="F1539">
        <v>7</v>
      </c>
      <c r="G1539">
        <v>144</v>
      </c>
      <c r="H1539">
        <v>2</v>
      </c>
      <c r="I1539">
        <v>2</v>
      </c>
      <c r="J1539">
        <v>2</v>
      </c>
      <c r="K1539">
        <v>558.29710279192204</v>
      </c>
      <c r="L1539">
        <v>64.197063362389898</v>
      </c>
      <c r="M1539">
        <v>8.0123069937683908</v>
      </c>
      <c r="N1539">
        <f>M1539/K1539</f>
        <v>1.4351331851268063E-2</v>
      </c>
    </row>
    <row r="1540" spans="1:14" x14ac:dyDescent="0.3">
      <c r="A1540">
        <v>96</v>
      </c>
      <c r="B1540">
        <v>192</v>
      </c>
      <c r="C1540">
        <v>192</v>
      </c>
      <c r="D1540">
        <v>144</v>
      </c>
      <c r="E1540">
        <v>1</v>
      </c>
      <c r="F1540">
        <v>1</v>
      </c>
      <c r="G1540">
        <v>1</v>
      </c>
      <c r="H1540">
        <v>2</v>
      </c>
      <c r="I1540">
        <v>2</v>
      </c>
      <c r="J1540">
        <v>2</v>
      </c>
      <c r="K1540">
        <v>32.724325997488798</v>
      </c>
      <c r="L1540">
        <v>4.7499727826311299E-3</v>
      </c>
      <c r="M1540">
        <v>6.8920046304621202E-2</v>
      </c>
      <c r="N1540">
        <f>M1540/K1540</f>
        <v>2.106079933010996E-3</v>
      </c>
    </row>
    <row r="1541" spans="1:14" x14ac:dyDescent="0.3">
      <c r="A1541">
        <v>96</v>
      </c>
      <c r="B1541">
        <v>192</v>
      </c>
      <c r="C1541">
        <v>192</v>
      </c>
      <c r="D1541">
        <v>160</v>
      </c>
      <c r="E1541">
        <v>1</v>
      </c>
      <c r="F1541">
        <v>1</v>
      </c>
      <c r="G1541">
        <v>160</v>
      </c>
      <c r="H1541">
        <v>2</v>
      </c>
      <c r="I1541">
        <v>2</v>
      </c>
      <c r="J1541">
        <v>1</v>
      </c>
      <c r="K1541">
        <v>133.63849094935799</v>
      </c>
      <c r="L1541">
        <v>2.3792353278288499E-2</v>
      </c>
      <c r="M1541">
        <v>0.15424770104701199</v>
      </c>
      <c r="N1541">
        <f>M1541/K1541</f>
        <v>1.1542161240466553E-3</v>
      </c>
    </row>
    <row r="1542" spans="1:14" x14ac:dyDescent="0.3">
      <c r="A1542">
        <v>96</v>
      </c>
      <c r="B1542">
        <v>192</v>
      </c>
      <c r="C1542">
        <v>192</v>
      </c>
      <c r="D1542">
        <v>160</v>
      </c>
      <c r="E1542">
        <v>5</v>
      </c>
      <c r="F1542">
        <v>5</v>
      </c>
      <c r="G1542">
        <v>32</v>
      </c>
      <c r="H1542">
        <v>2</v>
      </c>
      <c r="I1542">
        <v>2</v>
      </c>
      <c r="J1542">
        <v>2</v>
      </c>
      <c r="K1542">
        <v>133.36822646004799</v>
      </c>
      <c r="L1542">
        <v>14.1824046255462</v>
      </c>
      <c r="M1542">
        <v>3.7659533488276602</v>
      </c>
      <c r="N1542">
        <f>M1542/K1542</f>
        <v>2.8237260468900328E-2</v>
      </c>
    </row>
    <row r="1543" spans="1:14" x14ac:dyDescent="0.3">
      <c r="A1543">
        <v>96</v>
      </c>
      <c r="B1543">
        <v>192</v>
      </c>
      <c r="C1543">
        <v>192</v>
      </c>
      <c r="D1543">
        <v>160</v>
      </c>
      <c r="E1543">
        <v>5</v>
      </c>
      <c r="F1543">
        <v>5</v>
      </c>
      <c r="G1543">
        <v>192</v>
      </c>
      <c r="H1543">
        <v>2</v>
      </c>
      <c r="I1543">
        <v>2</v>
      </c>
      <c r="J1543">
        <v>2</v>
      </c>
      <c r="K1543">
        <v>441.32037162780699</v>
      </c>
      <c r="L1543">
        <v>258.79166570770599</v>
      </c>
      <c r="M1543">
        <v>16.087003005771599</v>
      </c>
      <c r="N1543">
        <f>M1543/K1543</f>
        <v>3.6451983728815432E-2</v>
      </c>
    </row>
    <row r="1544" spans="1:14" x14ac:dyDescent="0.3">
      <c r="A1544">
        <v>96</v>
      </c>
      <c r="B1544">
        <v>192</v>
      </c>
      <c r="C1544">
        <v>192</v>
      </c>
      <c r="D1544">
        <v>160</v>
      </c>
      <c r="E1544">
        <v>5</v>
      </c>
      <c r="F1544">
        <v>5</v>
      </c>
      <c r="G1544">
        <v>224</v>
      </c>
      <c r="H1544">
        <v>2</v>
      </c>
      <c r="I1544">
        <v>2</v>
      </c>
      <c r="J1544">
        <v>1</v>
      </c>
      <c r="K1544">
        <v>300.83746910095198</v>
      </c>
      <c r="L1544">
        <v>7.0865819251204201</v>
      </c>
      <c r="M1544">
        <v>2.66206347127945</v>
      </c>
      <c r="N1544">
        <f>M1544/K1544</f>
        <v>8.8488427961948505E-3</v>
      </c>
    </row>
    <row r="1545" spans="1:14" x14ac:dyDescent="0.3">
      <c r="A1545">
        <v>96</v>
      </c>
      <c r="B1545">
        <v>192</v>
      </c>
      <c r="C1545">
        <v>192</v>
      </c>
      <c r="D1545">
        <v>176</v>
      </c>
      <c r="E1545">
        <v>1</v>
      </c>
      <c r="F1545">
        <v>1</v>
      </c>
      <c r="G1545">
        <v>32</v>
      </c>
      <c r="H1545">
        <v>2</v>
      </c>
      <c r="I1545">
        <v>2</v>
      </c>
      <c r="J1545">
        <v>2</v>
      </c>
      <c r="K1545">
        <v>58.187961578369098</v>
      </c>
      <c r="L1545">
        <v>4.6020919139014597E-3</v>
      </c>
      <c r="M1545">
        <v>6.7838719872219497E-2</v>
      </c>
      <c r="N1545">
        <f>M1545/K1545</f>
        <v>1.1658548956187871E-3</v>
      </c>
    </row>
    <row r="1546" spans="1:14" x14ac:dyDescent="0.3">
      <c r="A1546">
        <v>96</v>
      </c>
      <c r="B1546">
        <v>192</v>
      </c>
      <c r="C1546">
        <v>192</v>
      </c>
      <c r="D1546">
        <v>176</v>
      </c>
      <c r="E1546">
        <v>5</v>
      </c>
      <c r="F1546">
        <v>5</v>
      </c>
      <c r="G1546">
        <v>208</v>
      </c>
      <c r="H1546">
        <v>1</v>
      </c>
      <c r="I1546">
        <v>1</v>
      </c>
      <c r="J1546">
        <v>2</v>
      </c>
      <c r="K1546">
        <v>1846.2103639330101</v>
      </c>
      <c r="L1546">
        <v>0.164676905801663</v>
      </c>
      <c r="M1546">
        <v>0.40580402388550002</v>
      </c>
      <c r="N1546">
        <f>M1546/K1546</f>
        <v>2.1980378390954838E-4</v>
      </c>
    </row>
    <row r="1547" spans="1:14" x14ac:dyDescent="0.3">
      <c r="A1547">
        <v>96</v>
      </c>
      <c r="B1547">
        <v>192</v>
      </c>
      <c r="C1547">
        <v>192</v>
      </c>
      <c r="D1547">
        <v>192</v>
      </c>
      <c r="E1547">
        <v>1</v>
      </c>
      <c r="F1547">
        <v>1</v>
      </c>
      <c r="G1547">
        <v>144</v>
      </c>
      <c r="H1547">
        <v>2</v>
      </c>
      <c r="I1547">
        <v>2</v>
      </c>
      <c r="J1547">
        <v>2</v>
      </c>
      <c r="K1547">
        <v>142.08149228777199</v>
      </c>
      <c r="L1547">
        <v>2.9350639662731399E-2</v>
      </c>
      <c r="M1547">
        <v>0.171320283862511</v>
      </c>
      <c r="N1547">
        <f>M1547/K1547</f>
        <v>1.2057888828723639E-3</v>
      </c>
    </row>
    <row r="1548" spans="1:14" x14ac:dyDescent="0.3">
      <c r="A1548">
        <v>96</v>
      </c>
      <c r="B1548">
        <v>192</v>
      </c>
      <c r="C1548">
        <v>192</v>
      </c>
      <c r="D1548">
        <v>208</v>
      </c>
      <c r="E1548">
        <v>1</v>
      </c>
      <c r="F1548">
        <v>1</v>
      </c>
      <c r="G1548">
        <v>144</v>
      </c>
      <c r="H1548">
        <v>1</v>
      </c>
      <c r="I1548">
        <v>1</v>
      </c>
      <c r="J1548">
        <v>1</v>
      </c>
      <c r="K1548">
        <v>365.95118386404801</v>
      </c>
      <c r="L1548">
        <v>7.42880611513249E-2</v>
      </c>
      <c r="M1548">
        <v>0.27255836283505402</v>
      </c>
      <c r="N1548">
        <f>M1548/K1548</f>
        <v>7.447943191688384E-4</v>
      </c>
    </row>
    <row r="1549" spans="1:14" x14ac:dyDescent="0.3">
      <c r="A1549">
        <v>96</v>
      </c>
      <c r="B1549">
        <v>192</v>
      </c>
      <c r="C1549">
        <v>192</v>
      </c>
      <c r="D1549">
        <v>208</v>
      </c>
      <c r="E1549">
        <v>1</v>
      </c>
      <c r="F1549">
        <v>1</v>
      </c>
      <c r="G1549">
        <v>240</v>
      </c>
      <c r="H1549">
        <v>2</v>
      </c>
      <c r="I1549">
        <v>2</v>
      </c>
      <c r="J1549">
        <v>1</v>
      </c>
      <c r="K1549">
        <v>190.10289737156401</v>
      </c>
      <c r="L1549">
        <v>3.0376083431088299E-2</v>
      </c>
      <c r="M1549">
        <v>0.17428735878166299</v>
      </c>
      <c r="N1549">
        <f>M1549/K1549</f>
        <v>9.1680537851567359E-4</v>
      </c>
    </row>
    <row r="1550" spans="1:14" x14ac:dyDescent="0.3">
      <c r="A1550">
        <v>96</v>
      </c>
      <c r="B1550">
        <v>192</v>
      </c>
      <c r="C1550">
        <v>192</v>
      </c>
      <c r="D1550">
        <v>208</v>
      </c>
      <c r="E1550">
        <v>3</v>
      </c>
      <c r="F1550">
        <v>3</v>
      </c>
      <c r="G1550">
        <v>192</v>
      </c>
      <c r="H1550">
        <v>2</v>
      </c>
      <c r="I1550">
        <v>2</v>
      </c>
      <c r="J1550">
        <v>2</v>
      </c>
      <c r="K1550">
        <v>311.330454690115</v>
      </c>
      <c r="L1550">
        <v>49.9465368040212</v>
      </c>
      <c r="M1550">
        <v>7.0672863819164098</v>
      </c>
      <c r="N1550">
        <f>M1550/K1550</f>
        <v>2.27002732159656E-2</v>
      </c>
    </row>
    <row r="1551" spans="1:14" x14ac:dyDescent="0.3">
      <c r="A1551">
        <v>96</v>
      </c>
      <c r="B1551">
        <v>192</v>
      </c>
      <c r="C1551">
        <v>192</v>
      </c>
      <c r="D1551">
        <v>240</v>
      </c>
      <c r="E1551">
        <v>7</v>
      </c>
      <c r="F1551">
        <v>7</v>
      </c>
      <c r="G1551">
        <v>1</v>
      </c>
      <c r="H1551">
        <v>2</v>
      </c>
      <c r="I1551">
        <v>2</v>
      </c>
      <c r="J1551">
        <v>2</v>
      </c>
      <c r="K1551">
        <v>244.17749813624701</v>
      </c>
      <c r="L1551">
        <v>58.060982093537604</v>
      </c>
      <c r="M1551">
        <v>7.6197757246219204</v>
      </c>
      <c r="N1551">
        <f>M1551/K1551</f>
        <v>3.1205888268910888E-2</v>
      </c>
    </row>
    <row r="1552" spans="1:14" x14ac:dyDescent="0.3">
      <c r="A1552">
        <v>96</v>
      </c>
      <c r="B1552">
        <v>192</v>
      </c>
      <c r="C1552">
        <v>192</v>
      </c>
      <c r="D1552">
        <v>240</v>
      </c>
      <c r="E1552">
        <v>7</v>
      </c>
      <c r="F1552">
        <v>7</v>
      </c>
      <c r="G1552">
        <v>80</v>
      </c>
      <c r="H1552">
        <v>1</v>
      </c>
      <c r="I1552">
        <v>1</v>
      </c>
      <c r="J1552">
        <v>1</v>
      </c>
      <c r="K1552">
        <v>352.822153908865</v>
      </c>
      <c r="L1552">
        <v>3.6789453006535102</v>
      </c>
      <c r="M1552">
        <v>1.91805768960516</v>
      </c>
      <c r="N1552">
        <f>M1552/K1552</f>
        <v>5.4363300840247122E-3</v>
      </c>
    </row>
    <row r="1553" spans="1:14" x14ac:dyDescent="0.3">
      <c r="A1553">
        <v>96</v>
      </c>
      <c r="B1553">
        <v>192</v>
      </c>
      <c r="C1553">
        <v>224</v>
      </c>
      <c r="D1553">
        <v>48</v>
      </c>
      <c r="E1553">
        <v>3</v>
      </c>
      <c r="F1553">
        <v>3</v>
      </c>
      <c r="G1553">
        <v>144</v>
      </c>
      <c r="H1553">
        <v>1</v>
      </c>
      <c r="I1553">
        <v>1</v>
      </c>
      <c r="J1553">
        <v>2</v>
      </c>
      <c r="K1553">
        <v>549.89928518022805</v>
      </c>
      <c r="L1553">
        <v>1.09344102541826</v>
      </c>
      <c r="M1553">
        <v>1.0456773046300001</v>
      </c>
      <c r="N1553">
        <f>M1553/K1553</f>
        <v>1.9015796761533924E-3</v>
      </c>
    </row>
    <row r="1554" spans="1:14" x14ac:dyDescent="0.3">
      <c r="A1554">
        <v>96</v>
      </c>
      <c r="B1554">
        <v>192</v>
      </c>
      <c r="C1554">
        <v>224</v>
      </c>
      <c r="D1554">
        <v>112</v>
      </c>
      <c r="E1554">
        <v>1</v>
      </c>
      <c r="F1554">
        <v>1</v>
      </c>
      <c r="G1554">
        <v>16</v>
      </c>
      <c r="H1554">
        <v>2</v>
      </c>
      <c r="I1554">
        <v>2</v>
      </c>
      <c r="J1554">
        <v>2</v>
      </c>
      <c r="K1554">
        <v>40.253945759364498</v>
      </c>
      <c r="L1554">
        <v>3.5013030986990501E-3</v>
      </c>
      <c r="M1554">
        <v>5.9171810000193899E-2</v>
      </c>
      <c r="N1554">
        <f>M1554/K1554</f>
        <v>1.4699629783852539E-3</v>
      </c>
    </row>
    <row r="1555" spans="1:14" x14ac:dyDescent="0.3">
      <c r="A1555">
        <v>96</v>
      </c>
      <c r="B1555">
        <v>192</v>
      </c>
      <c r="C1555">
        <v>224</v>
      </c>
      <c r="D1555">
        <v>160</v>
      </c>
      <c r="E1555">
        <v>1</v>
      </c>
      <c r="F1555">
        <v>1</v>
      </c>
      <c r="G1555">
        <v>64</v>
      </c>
      <c r="H1555">
        <v>2</v>
      </c>
      <c r="I1555">
        <v>2</v>
      </c>
      <c r="J1555">
        <v>2</v>
      </c>
      <c r="K1555">
        <v>88.773529870169497</v>
      </c>
      <c r="L1555">
        <v>2.9051760214556702E-2</v>
      </c>
      <c r="M1555">
        <v>0.170445769130702</v>
      </c>
      <c r="N1555">
        <f>M1555/K1555</f>
        <v>1.9200066661760259E-3</v>
      </c>
    </row>
    <row r="1556" spans="1:14" x14ac:dyDescent="0.3">
      <c r="A1556">
        <v>96</v>
      </c>
      <c r="B1556">
        <v>192</v>
      </c>
      <c r="C1556">
        <v>224</v>
      </c>
      <c r="D1556">
        <v>208</v>
      </c>
      <c r="E1556">
        <v>5</v>
      </c>
      <c r="F1556">
        <v>5</v>
      </c>
      <c r="G1556">
        <v>16</v>
      </c>
      <c r="H1556">
        <v>2</v>
      </c>
      <c r="I1556">
        <v>2</v>
      </c>
      <c r="J1556">
        <v>1</v>
      </c>
      <c r="K1556">
        <v>135.521166665213</v>
      </c>
      <c r="L1556">
        <v>3.3960513340444898</v>
      </c>
      <c r="M1556">
        <v>1.8428378480062999</v>
      </c>
      <c r="N1556">
        <f>M1556/K1556</f>
        <v>1.3598155132170501E-2</v>
      </c>
    </row>
    <row r="1557" spans="1:14" x14ac:dyDescent="0.3">
      <c r="A1557">
        <v>96</v>
      </c>
      <c r="B1557">
        <v>192</v>
      </c>
      <c r="C1557">
        <v>256</v>
      </c>
      <c r="D1557">
        <v>16</v>
      </c>
      <c r="E1557">
        <v>1</v>
      </c>
      <c r="F1557">
        <v>1</v>
      </c>
      <c r="G1557">
        <v>144</v>
      </c>
      <c r="H1557">
        <v>1</v>
      </c>
      <c r="I1557">
        <v>1</v>
      </c>
      <c r="J1557">
        <v>1</v>
      </c>
      <c r="K1557">
        <v>422.38354682922301</v>
      </c>
      <c r="L1557">
        <v>1.7418204021981E-2</v>
      </c>
      <c r="M1557">
        <v>0.13197804371175101</v>
      </c>
      <c r="N1557">
        <f>M1557/K1557</f>
        <v>3.1246019098635019E-4</v>
      </c>
    </row>
    <row r="1558" spans="1:14" x14ac:dyDescent="0.3">
      <c r="A1558">
        <v>96</v>
      </c>
      <c r="B1558">
        <v>192</v>
      </c>
      <c r="C1558">
        <v>256</v>
      </c>
      <c r="D1558">
        <v>16</v>
      </c>
      <c r="E1558">
        <v>3</v>
      </c>
      <c r="F1558">
        <v>3</v>
      </c>
      <c r="G1558">
        <v>144</v>
      </c>
      <c r="H1558">
        <v>2</v>
      </c>
      <c r="I1558">
        <v>2</v>
      </c>
      <c r="J1558">
        <v>1</v>
      </c>
      <c r="K1558">
        <v>125.371040616716</v>
      </c>
      <c r="L1558">
        <v>0.44528571945601397</v>
      </c>
      <c r="M1558">
        <v>0.66729732462824598</v>
      </c>
      <c r="N1558">
        <f>M1558/K1558</f>
        <v>5.3225794517276562E-3</v>
      </c>
    </row>
    <row r="1559" spans="1:14" x14ac:dyDescent="0.3">
      <c r="A1559">
        <v>96</v>
      </c>
      <c r="B1559">
        <v>192</v>
      </c>
      <c r="C1559">
        <v>256</v>
      </c>
      <c r="D1559">
        <v>16</v>
      </c>
      <c r="E1559">
        <v>7</v>
      </c>
      <c r="F1559">
        <v>7</v>
      </c>
      <c r="G1559">
        <v>208</v>
      </c>
      <c r="H1559">
        <v>1</v>
      </c>
      <c r="I1559">
        <v>1</v>
      </c>
      <c r="J1559">
        <v>1</v>
      </c>
      <c r="K1559">
        <v>727.20432281494095</v>
      </c>
      <c r="L1559">
        <v>3.1041908446890601E-2</v>
      </c>
      <c r="M1559">
        <v>0.176187140412944</v>
      </c>
      <c r="N1559">
        <f>M1559/K1559</f>
        <v>2.4228010599681231E-4</v>
      </c>
    </row>
    <row r="1560" spans="1:14" x14ac:dyDescent="0.3">
      <c r="A1560">
        <v>96</v>
      </c>
      <c r="B1560">
        <v>192</v>
      </c>
      <c r="C1560">
        <v>256</v>
      </c>
      <c r="D1560">
        <v>32</v>
      </c>
      <c r="E1560">
        <v>7</v>
      </c>
      <c r="F1560">
        <v>7</v>
      </c>
      <c r="G1560">
        <v>1</v>
      </c>
      <c r="H1560">
        <v>2</v>
      </c>
      <c r="I1560">
        <v>2</v>
      </c>
      <c r="J1560">
        <v>1</v>
      </c>
      <c r="K1560">
        <v>33.118895121983101</v>
      </c>
      <c r="L1560">
        <v>4.1609637821461397E-2</v>
      </c>
      <c r="M1560">
        <v>0.203984405829125</v>
      </c>
      <c r="N1560">
        <f>M1560/K1560</f>
        <v>6.1591549198067204E-3</v>
      </c>
    </row>
    <row r="1561" spans="1:14" x14ac:dyDescent="0.3">
      <c r="A1561">
        <v>96</v>
      </c>
      <c r="B1561">
        <v>192</v>
      </c>
      <c r="C1561">
        <v>256</v>
      </c>
      <c r="D1561">
        <v>64</v>
      </c>
      <c r="E1561">
        <v>1</v>
      </c>
      <c r="F1561">
        <v>1</v>
      </c>
      <c r="G1561">
        <v>176</v>
      </c>
      <c r="H1561">
        <v>1</v>
      </c>
      <c r="I1561">
        <v>1</v>
      </c>
      <c r="J1561">
        <v>2</v>
      </c>
      <c r="K1561">
        <v>585.02204077584395</v>
      </c>
      <c r="L1561">
        <v>0.119508534652948</v>
      </c>
      <c r="M1561">
        <v>0.34570006458337299</v>
      </c>
      <c r="N1561">
        <f>M1561/K1561</f>
        <v>5.9091801759282917E-4</v>
      </c>
    </row>
    <row r="1562" spans="1:14" x14ac:dyDescent="0.3">
      <c r="A1562">
        <v>96</v>
      </c>
      <c r="B1562">
        <v>192</v>
      </c>
      <c r="C1562">
        <v>256</v>
      </c>
      <c r="D1562">
        <v>64</v>
      </c>
      <c r="E1562">
        <v>3</v>
      </c>
      <c r="F1562">
        <v>3</v>
      </c>
      <c r="G1562">
        <v>224</v>
      </c>
      <c r="H1562">
        <v>2</v>
      </c>
      <c r="I1562">
        <v>2</v>
      </c>
      <c r="J1562">
        <v>2</v>
      </c>
      <c r="K1562">
        <v>252.854939869471</v>
      </c>
      <c r="L1562">
        <v>15.4754814319839</v>
      </c>
      <c r="M1562">
        <v>3.9338888433691102</v>
      </c>
      <c r="N1562">
        <f>M1562/K1562</f>
        <v>1.5557888034142682E-2</v>
      </c>
    </row>
    <row r="1563" spans="1:14" x14ac:dyDescent="0.3">
      <c r="A1563">
        <v>96</v>
      </c>
      <c r="B1563">
        <v>192</v>
      </c>
      <c r="C1563">
        <v>256</v>
      </c>
      <c r="D1563">
        <v>64</v>
      </c>
      <c r="E1563">
        <v>5</v>
      </c>
      <c r="F1563">
        <v>5</v>
      </c>
      <c r="G1563">
        <v>64</v>
      </c>
      <c r="H1563">
        <v>2</v>
      </c>
      <c r="I1563">
        <v>2</v>
      </c>
      <c r="J1563">
        <v>2</v>
      </c>
      <c r="K1563">
        <v>136.50045394897401</v>
      </c>
      <c r="L1563">
        <v>8.2480861374278902</v>
      </c>
      <c r="M1563">
        <v>2.87194814323446</v>
      </c>
      <c r="N1563">
        <f>M1563/K1563</f>
        <v>2.1039843166441329E-2</v>
      </c>
    </row>
    <row r="1564" spans="1:14" x14ac:dyDescent="0.3">
      <c r="A1564">
        <v>96</v>
      </c>
      <c r="B1564">
        <v>192</v>
      </c>
      <c r="C1564">
        <v>256</v>
      </c>
      <c r="D1564">
        <v>64</v>
      </c>
      <c r="E1564">
        <v>7</v>
      </c>
      <c r="F1564">
        <v>7</v>
      </c>
      <c r="G1564">
        <v>128</v>
      </c>
      <c r="H1564">
        <v>1</v>
      </c>
      <c r="I1564">
        <v>1</v>
      </c>
      <c r="J1564">
        <v>2</v>
      </c>
      <c r="K1564">
        <v>1051.88292775835</v>
      </c>
      <c r="L1564">
        <v>15.367100221626499</v>
      </c>
      <c r="M1564">
        <v>3.9200893129655299</v>
      </c>
      <c r="N1564">
        <f>M1564/K1564</f>
        <v>3.7267353709405345E-3</v>
      </c>
    </row>
    <row r="1565" spans="1:14" x14ac:dyDescent="0.3">
      <c r="A1565">
        <v>96</v>
      </c>
      <c r="B1565">
        <v>192</v>
      </c>
      <c r="C1565">
        <v>256</v>
      </c>
      <c r="D1565">
        <v>96</v>
      </c>
      <c r="E1565">
        <v>5</v>
      </c>
      <c r="F1565">
        <v>5</v>
      </c>
      <c r="G1565">
        <v>1</v>
      </c>
      <c r="H1565">
        <v>1</v>
      </c>
      <c r="I1565">
        <v>1</v>
      </c>
      <c r="J1565">
        <v>1</v>
      </c>
      <c r="K1565">
        <v>70.214210237775504</v>
      </c>
      <c r="L1565">
        <v>8.1162831093581408E-3</v>
      </c>
      <c r="M1565">
        <v>9.0090416301392098E-2</v>
      </c>
      <c r="N1565">
        <f>M1565/K1565</f>
        <v>1.2830795361267642E-3</v>
      </c>
    </row>
    <row r="1566" spans="1:14" x14ac:dyDescent="0.3">
      <c r="A1566">
        <v>96</v>
      </c>
      <c r="B1566">
        <v>192</v>
      </c>
      <c r="C1566">
        <v>256</v>
      </c>
      <c r="D1566">
        <v>112</v>
      </c>
      <c r="E1566">
        <v>5</v>
      </c>
      <c r="F1566">
        <v>5</v>
      </c>
      <c r="G1566">
        <v>64</v>
      </c>
      <c r="H1566">
        <v>1</v>
      </c>
      <c r="I1566">
        <v>1</v>
      </c>
      <c r="J1566">
        <v>2</v>
      </c>
      <c r="K1566">
        <v>665.04912376403797</v>
      </c>
      <c r="L1566">
        <v>182.21434577234101</v>
      </c>
      <c r="M1566">
        <v>13.498679408458401</v>
      </c>
      <c r="N1566">
        <f>M1566/K1566</f>
        <v>2.029726666213575E-2</v>
      </c>
    </row>
    <row r="1567" spans="1:14" x14ac:dyDescent="0.3">
      <c r="A1567">
        <v>96</v>
      </c>
      <c r="B1567">
        <v>192</v>
      </c>
      <c r="C1567">
        <v>256</v>
      </c>
      <c r="D1567">
        <v>128</v>
      </c>
      <c r="E1567">
        <v>5</v>
      </c>
      <c r="F1567">
        <v>5</v>
      </c>
      <c r="G1567">
        <v>16</v>
      </c>
      <c r="H1567">
        <v>2</v>
      </c>
      <c r="I1567">
        <v>2</v>
      </c>
      <c r="J1567">
        <v>1</v>
      </c>
      <c r="K1567">
        <v>103.12403270176399</v>
      </c>
      <c r="L1567">
        <v>4.2557741521797601</v>
      </c>
      <c r="M1567">
        <v>2.0629527750726</v>
      </c>
      <c r="N1567">
        <f>M1567/K1567</f>
        <v>2.0004578186334949E-2</v>
      </c>
    </row>
    <row r="1568" spans="1:14" x14ac:dyDescent="0.3">
      <c r="A1568">
        <v>96</v>
      </c>
      <c r="B1568">
        <v>192</v>
      </c>
      <c r="C1568">
        <v>256</v>
      </c>
      <c r="D1568">
        <v>128</v>
      </c>
      <c r="E1568">
        <v>7</v>
      </c>
      <c r="F1568">
        <v>7</v>
      </c>
      <c r="G1568">
        <v>208</v>
      </c>
      <c r="H1568">
        <v>2</v>
      </c>
      <c r="I1568">
        <v>2</v>
      </c>
      <c r="J1568">
        <v>2</v>
      </c>
      <c r="K1568">
        <v>824.09817831856799</v>
      </c>
      <c r="L1568">
        <v>770.10971516876998</v>
      </c>
      <c r="M1568">
        <v>27.750850710721799</v>
      </c>
      <c r="N1568">
        <f>M1568/K1568</f>
        <v>3.3674204652827514E-2</v>
      </c>
    </row>
    <row r="1569" spans="1:14" x14ac:dyDescent="0.3">
      <c r="A1569">
        <v>96</v>
      </c>
      <c r="B1569">
        <v>192</v>
      </c>
      <c r="C1569">
        <v>256</v>
      </c>
      <c r="D1569">
        <v>144</v>
      </c>
      <c r="E1569">
        <v>1</v>
      </c>
      <c r="F1569">
        <v>1</v>
      </c>
      <c r="G1569">
        <v>224</v>
      </c>
      <c r="H1569">
        <v>2</v>
      </c>
      <c r="I1569">
        <v>2</v>
      </c>
      <c r="J1569">
        <v>1</v>
      </c>
      <c r="K1569">
        <v>218.40359142848399</v>
      </c>
      <c r="L1569">
        <v>2.0548860002421902E-2</v>
      </c>
      <c r="M1569">
        <v>0.14334873561500899</v>
      </c>
      <c r="N1569">
        <f>M1569/K1569</f>
        <v>6.5634788639429666E-4</v>
      </c>
    </row>
    <row r="1570" spans="1:14" x14ac:dyDescent="0.3">
      <c r="A1570">
        <v>96</v>
      </c>
      <c r="B1570">
        <v>192</v>
      </c>
      <c r="C1570">
        <v>256</v>
      </c>
      <c r="D1570">
        <v>144</v>
      </c>
      <c r="E1570">
        <v>3</v>
      </c>
      <c r="F1570">
        <v>3</v>
      </c>
      <c r="G1570">
        <v>192</v>
      </c>
      <c r="H1570">
        <v>2</v>
      </c>
      <c r="I1570">
        <v>2</v>
      </c>
      <c r="J1570">
        <v>2</v>
      </c>
      <c r="K1570">
        <v>333.09378623962402</v>
      </c>
      <c r="L1570">
        <v>12.8212691418281</v>
      </c>
      <c r="M1570">
        <v>3.5806799831635598</v>
      </c>
      <c r="N1570">
        <f>M1570/K1570</f>
        <v>1.0749765174507512E-2</v>
      </c>
    </row>
    <row r="1571" spans="1:14" x14ac:dyDescent="0.3">
      <c r="A1571">
        <v>96</v>
      </c>
      <c r="B1571">
        <v>192</v>
      </c>
      <c r="C1571">
        <v>256</v>
      </c>
      <c r="D1571">
        <v>144</v>
      </c>
      <c r="E1571">
        <v>5</v>
      </c>
      <c r="F1571">
        <v>5</v>
      </c>
      <c r="G1571">
        <v>240</v>
      </c>
      <c r="H1571">
        <v>2</v>
      </c>
      <c r="I1571">
        <v>2</v>
      </c>
      <c r="J1571">
        <v>1</v>
      </c>
      <c r="K1571">
        <v>426.69326237269797</v>
      </c>
      <c r="L1571">
        <v>17.373274237742201</v>
      </c>
      <c r="M1571">
        <v>4.1681259863087297</v>
      </c>
      <c r="N1571">
        <f>M1571/K1571</f>
        <v>9.7684363777650971E-3</v>
      </c>
    </row>
    <row r="1572" spans="1:14" x14ac:dyDescent="0.3">
      <c r="A1572">
        <v>96</v>
      </c>
      <c r="B1572">
        <v>192</v>
      </c>
      <c r="C1572">
        <v>256</v>
      </c>
      <c r="D1572">
        <v>160</v>
      </c>
      <c r="E1572">
        <v>3</v>
      </c>
      <c r="F1572">
        <v>3</v>
      </c>
      <c r="G1572">
        <v>192</v>
      </c>
      <c r="H1572">
        <v>2</v>
      </c>
      <c r="I1572">
        <v>2</v>
      </c>
      <c r="J1572">
        <v>2</v>
      </c>
      <c r="K1572">
        <v>360.87401935032398</v>
      </c>
      <c r="L1572">
        <v>40.333962127412903</v>
      </c>
      <c r="M1572">
        <v>6.3509024655880904</v>
      </c>
      <c r="N1572">
        <f>M1572/K1572</f>
        <v>1.7598669133958505E-2</v>
      </c>
    </row>
    <row r="1573" spans="1:14" x14ac:dyDescent="0.3">
      <c r="A1573">
        <v>96</v>
      </c>
      <c r="B1573">
        <v>192</v>
      </c>
      <c r="C1573">
        <v>256</v>
      </c>
      <c r="D1573">
        <v>160</v>
      </c>
      <c r="E1573">
        <v>7</v>
      </c>
      <c r="F1573">
        <v>7</v>
      </c>
      <c r="G1573">
        <v>32</v>
      </c>
      <c r="H1573">
        <v>2</v>
      </c>
      <c r="I1573">
        <v>2</v>
      </c>
      <c r="J1573">
        <v>2</v>
      </c>
      <c r="K1573">
        <v>246.59855706351101</v>
      </c>
      <c r="L1573">
        <v>28.264414714909901</v>
      </c>
      <c r="M1573">
        <v>5.31642875574477</v>
      </c>
      <c r="N1573">
        <f>M1573/K1573</f>
        <v>2.1559042433389151E-2</v>
      </c>
    </row>
    <row r="1574" spans="1:14" x14ac:dyDescent="0.3">
      <c r="A1574">
        <v>96</v>
      </c>
      <c r="B1574">
        <v>192</v>
      </c>
      <c r="C1574">
        <v>256</v>
      </c>
      <c r="D1574">
        <v>192</v>
      </c>
      <c r="E1574">
        <v>5</v>
      </c>
      <c r="F1574">
        <v>5</v>
      </c>
      <c r="G1574">
        <v>1</v>
      </c>
      <c r="H1574">
        <v>1</v>
      </c>
      <c r="I1574">
        <v>1</v>
      </c>
      <c r="J1574">
        <v>2</v>
      </c>
      <c r="K1574">
        <v>419.75992747715497</v>
      </c>
      <c r="L1574">
        <v>225.05538244053099</v>
      </c>
      <c r="M1574">
        <v>15.0018459677644</v>
      </c>
      <c r="N1574">
        <f>M1574/K1574</f>
        <v>3.5739109395050248E-2</v>
      </c>
    </row>
    <row r="1575" spans="1:14" x14ac:dyDescent="0.3">
      <c r="A1575">
        <v>96</v>
      </c>
      <c r="B1575">
        <v>192</v>
      </c>
      <c r="C1575">
        <v>256</v>
      </c>
      <c r="D1575">
        <v>224</v>
      </c>
      <c r="E1575">
        <v>1</v>
      </c>
      <c r="F1575">
        <v>1</v>
      </c>
      <c r="G1575">
        <v>32</v>
      </c>
      <c r="H1575">
        <v>2</v>
      </c>
      <c r="I1575">
        <v>2</v>
      </c>
      <c r="J1575">
        <v>1</v>
      </c>
      <c r="K1575">
        <v>91.763128553117994</v>
      </c>
      <c r="L1575">
        <v>8.7461374240941601E-3</v>
      </c>
      <c r="M1575">
        <v>9.3520786053658406E-2</v>
      </c>
      <c r="N1575">
        <f>M1575/K1575</f>
        <v>1.0191542891818796E-3</v>
      </c>
    </row>
    <row r="1576" spans="1:14" x14ac:dyDescent="0.3">
      <c r="A1576">
        <v>96</v>
      </c>
      <c r="B1576">
        <v>192</v>
      </c>
      <c r="C1576">
        <v>256</v>
      </c>
      <c r="D1576">
        <v>224</v>
      </c>
      <c r="E1576">
        <v>5</v>
      </c>
      <c r="F1576">
        <v>5</v>
      </c>
      <c r="G1576">
        <v>48</v>
      </c>
      <c r="H1576">
        <v>1</v>
      </c>
      <c r="I1576">
        <v>1</v>
      </c>
      <c r="J1576">
        <v>1</v>
      </c>
      <c r="K1576">
        <v>307.95877320425802</v>
      </c>
      <c r="L1576">
        <v>1.2830399054091299</v>
      </c>
      <c r="M1576">
        <v>1.13271351426966</v>
      </c>
      <c r="N1576">
        <f>M1576/K1576</f>
        <v>3.6781336101711633E-3</v>
      </c>
    </row>
    <row r="1577" spans="1:14" x14ac:dyDescent="0.3">
      <c r="A1577">
        <v>96</v>
      </c>
      <c r="B1577">
        <v>192</v>
      </c>
      <c r="C1577">
        <v>384</v>
      </c>
      <c r="D1577">
        <v>80</v>
      </c>
      <c r="E1577">
        <v>7</v>
      </c>
      <c r="F1577">
        <v>7</v>
      </c>
      <c r="G1577">
        <v>144</v>
      </c>
      <c r="H1577">
        <v>2</v>
      </c>
      <c r="I1577">
        <v>2</v>
      </c>
      <c r="J1577">
        <v>2</v>
      </c>
      <c r="K1577">
        <v>304.29430007934502</v>
      </c>
      <c r="L1577">
        <v>0.34914314320693401</v>
      </c>
      <c r="M1577">
        <v>0.59088335837704398</v>
      </c>
      <c r="N1577">
        <f>M1577/K1577</f>
        <v>1.941815401152669E-3</v>
      </c>
    </row>
    <row r="1578" spans="1:14" x14ac:dyDescent="0.3">
      <c r="A1578">
        <v>96</v>
      </c>
      <c r="B1578">
        <v>224</v>
      </c>
      <c r="C1578">
        <v>32</v>
      </c>
      <c r="D1578">
        <v>128</v>
      </c>
      <c r="E1578">
        <v>7</v>
      </c>
      <c r="F1578">
        <v>7</v>
      </c>
      <c r="G1578">
        <v>32</v>
      </c>
      <c r="H1578">
        <v>2</v>
      </c>
      <c r="I1578">
        <v>2</v>
      </c>
      <c r="J1578">
        <v>2</v>
      </c>
      <c r="K1578">
        <v>30.997896194458001</v>
      </c>
      <c r="L1578">
        <v>0.248689064911949</v>
      </c>
      <c r="M1578">
        <v>0.49868734184050501</v>
      </c>
      <c r="N1578">
        <f>M1578/K1578</f>
        <v>1.6087780238765476E-2</v>
      </c>
    </row>
    <row r="1579" spans="1:14" x14ac:dyDescent="0.3">
      <c r="A1579">
        <v>96</v>
      </c>
      <c r="B1579">
        <v>224</v>
      </c>
      <c r="C1579">
        <v>32</v>
      </c>
      <c r="D1579">
        <v>208</v>
      </c>
      <c r="E1579">
        <v>3</v>
      </c>
      <c r="F1579">
        <v>3</v>
      </c>
      <c r="G1579">
        <v>160</v>
      </c>
      <c r="H1579">
        <v>1</v>
      </c>
      <c r="I1579">
        <v>1</v>
      </c>
      <c r="J1579">
        <v>2</v>
      </c>
      <c r="K1579">
        <v>185.46071052551201</v>
      </c>
      <c r="L1579">
        <v>34.612201271946603</v>
      </c>
      <c r="M1579">
        <v>5.8832135157536598</v>
      </c>
      <c r="N1579">
        <f>M1579/K1579</f>
        <v>3.1722155593404584E-2</v>
      </c>
    </row>
    <row r="1580" spans="1:14" x14ac:dyDescent="0.3">
      <c r="A1580">
        <v>96</v>
      </c>
      <c r="B1580">
        <v>224</v>
      </c>
      <c r="C1580">
        <v>32</v>
      </c>
      <c r="D1580">
        <v>208</v>
      </c>
      <c r="E1580">
        <v>3</v>
      </c>
      <c r="F1580">
        <v>3</v>
      </c>
      <c r="G1580">
        <v>224</v>
      </c>
      <c r="H1580">
        <v>1</v>
      </c>
      <c r="I1580">
        <v>1</v>
      </c>
      <c r="J1580">
        <v>2</v>
      </c>
      <c r="K1580">
        <v>203.67876461573999</v>
      </c>
      <c r="L1580">
        <v>0.42237596563627799</v>
      </c>
      <c r="M1580">
        <v>0.64990458194744105</v>
      </c>
      <c r="N1580">
        <f>M1580/K1580</f>
        <v>3.1908313229096312E-3</v>
      </c>
    </row>
    <row r="1581" spans="1:14" x14ac:dyDescent="0.3">
      <c r="A1581">
        <v>96</v>
      </c>
      <c r="B1581">
        <v>224</v>
      </c>
      <c r="C1581">
        <v>32</v>
      </c>
      <c r="D1581">
        <v>208</v>
      </c>
      <c r="E1581">
        <v>5</v>
      </c>
      <c r="F1581">
        <v>5</v>
      </c>
      <c r="G1581">
        <v>32</v>
      </c>
      <c r="H1581">
        <v>2</v>
      </c>
      <c r="I1581">
        <v>2</v>
      </c>
      <c r="J1581">
        <v>2</v>
      </c>
      <c r="K1581">
        <v>33.090850285121299</v>
      </c>
      <c r="L1581">
        <v>0.80635283916772205</v>
      </c>
      <c r="M1581">
        <v>0.89797151356138405</v>
      </c>
      <c r="N1581">
        <f>M1581/K1581</f>
        <v>2.7136550007756697E-2</v>
      </c>
    </row>
    <row r="1582" spans="1:14" x14ac:dyDescent="0.3">
      <c r="A1582">
        <v>96</v>
      </c>
      <c r="B1582">
        <v>224</v>
      </c>
      <c r="C1582">
        <v>32</v>
      </c>
      <c r="D1582">
        <v>240</v>
      </c>
      <c r="E1582">
        <v>1</v>
      </c>
      <c r="F1582">
        <v>1</v>
      </c>
      <c r="G1582">
        <v>240</v>
      </c>
      <c r="H1582">
        <v>2</v>
      </c>
      <c r="I1582">
        <v>2</v>
      </c>
      <c r="J1582">
        <v>1</v>
      </c>
      <c r="K1582">
        <v>38.777412687029098</v>
      </c>
      <c r="L1582">
        <v>9.1990008216698092E-3</v>
      </c>
      <c r="M1582">
        <v>9.5911421747724102E-2</v>
      </c>
      <c r="N1582">
        <f>M1582/K1582</f>
        <v>2.4733837329948037E-3</v>
      </c>
    </row>
    <row r="1583" spans="1:14" x14ac:dyDescent="0.3">
      <c r="A1583">
        <v>96</v>
      </c>
      <c r="B1583">
        <v>224</v>
      </c>
      <c r="C1583">
        <v>64</v>
      </c>
      <c r="D1583">
        <v>128</v>
      </c>
      <c r="E1583">
        <v>1</v>
      </c>
      <c r="F1583">
        <v>1</v>
      </c>
      <c r="G1583">
        <v>176</v>
      </c>
      <c r="H1583">
        <v>2</v>
      </c>
      <c r="I1583">
        <v>2</v>
      </c>
      <c r="J1583">
        <v>1</v>
      </c>
      <c r="K1583">
        <v>52.527482169015002</v>
      </c>
      <c r="L1583">
        <v>4.7137066813979301E-3</v>
      </c>
      <c r="M1583">
        <v>6.8656439475099001E-2</v>
      </c>
      <c r="N1583">
        <f>M1583/K1583</f>
        <v>1.3070574990475781E-3</v>
      </c>
    </row>
    <row r="1584" spans="1:14" x14ac:dyDescent="0.3">
      <c r="A1584">
        <v>96</v>
      </c>
      <c r="B1584">
        <v>224</v>
      </c>
      <c r="C1584">
        <v>64</v>
      </c>
      <c r="D1584">
        <v>144</v>
      </c>
      <c r="E1584">
        <v>1</v>
      </c>
      <c r="F1584">
        <v>1</v>
      </c>
      <c r="G1584">
        <v>32</v>
      </c>
      <c r="H1584">
        <v>2</v>
      </c>
      <c r="I1584">
        <v>2</v>
      </c>
      <c r="J1584">
        <v>1</v>
      </c>
      <c r="K1584">
        <v>19.973291669573101</v>
      </c>
      <c r="L1584">
        <v>2.69991604148586E-3</v>
      </c>
      <c r="M1584">
        <v>5.19607163296067E-2</v>
      </c>
      <c r="N1584">
        <f>M1584/K1584</f>
        <v>2.6015099158023403E-3</v>
      </c>
    </row>
    <row r="1585" spans="1:14" x14ac:dyDescent="0.3">
      <c r="A1585">
        <v>96</v>
      </c>
      <c r="B1585">
        <v>224</v>
      </c>
      <c r="C1585">
        <v>64</v>
      </c>
      <c r="D1585">
        <v>208</v>
      </c>
      <c r="E1585">
        <v>1</v>
      </c>
      <c r="F1585">
        <v>1</v>
      </c>
      <c r="G1585">
        <v>1</v>
      </c>
      <c r="H1585">
        <v>2</v>
      </c>
      <c r="I1585">
        <v>2</v>
      </c>
      <c r="J1585">
        <v>1</v>
      </c>
      <c r="K1585">
        <v>18.499919346400599</v>
      </c>
      <c r="L1585">
        <v>3.1064492221197001E-3</v>
      </c>
      <c r="M1585">
        <v>5.5735529262039903E-2</v>
      </c>
      <c r="N1585">
        <f>M1585/K1585</f>
        <v>3.0127444459850565E-3</v>
      </c>
    </row>
    <row r="1586" spans="1:14" x14ac:dyDescent="0.3">
      <c r="A1586">
        <v>96</v>
      </c>
      <c r="B1586">
        <v>224</v>
      </c>
      <c r="C1586">
        <v>64</v>
      </c>
      <c r="D1586">
        <v>224</v>
      </c>
      <c r="E1586">
        <v>3</v>
      </c>
      <c r="F1586">
        <v>3</v>
      </c>
      <c r="G1586">
        <v>224</v>
      </c>
      <c r="H1586">
        <v>1</v>
      </c>
      <c r="I1586">
        <v>1</v>
      </c>
      <c r="J1586">
        <v>2</v>
      </c>
      <c r="K1586">
        <v>452.35986709594698</v>
      </c>
      <c r="L1586">
        <v>64.479683789093997</v>
      </c>
      <c r="M1586">
        <v>8.0299242704457701</v>
      </c>
      <c r="N1586">
        <f>M1586/K1586</f>
        <v>1.7751186288907893E-2</v>
      </c>
    </row>
    <row r="1587" spans="1:14" x14ac:dyDescent="0.3">
      <c r="A1587">
        <v>96</v>
      </c>
      <c r="B1587">
        <v>224</v>
      </c>
      <c r="C1587">
        <v>96</v>
      </c>
      <c r="D1587">
        <v>32</v>
      </c>
      <c r="E1587">
        <v>1</v>
      </c>
      <c r="F1587">
        <v>1</v>
      </c>
      <c r="G1587">
        <v>128</v>
      </c>
      <c r="H1587">
        <v>1</v>
      </c>
      <c r="I1587">
        <v>1</v>
      </c>
      <c r="J1587">
        <v>1</v>
      </c>
      <c r="K1587">
        <v>169.78380339486199</v>
      </c>
      <c r="L1587">
        <v>9.1467478638633595E-2</v>
      </c>
      <c r="M1587">
        <v>0.30243590831551997</v>
      </c>
      <c r="N1587">
        <f>M1587/K1587</f>
        <v>1.7813001138403776E-3</v>
      </c>
    </row>
    <row r="1588" spans="1:14" x14ac:dyDescent="0.3">
      <c r="A1588">
        <v>96</v>
      </c>
      <c r="B1588">
        <v>224</v>
      </c>
      <c r="C1588">
        <v>96</v>
      </c>
      <c r="D1588">
        <v>160</v>
      </c>
      <c r="E1588">
        <v>1</v>
      </c>
      <c r="F1588">
        <v>1</v>
      </c>
      <c r="G1588">
        <v>240</v>
      </c>
      <c r="H1588">
        <v>1</v>
      </c>
      <c r="I1588">
        <v>1</v>
      </c>
      <c r="J1588">
        <v>1</v>
      </c>
      <c r="K1588">
        <v>327.13053567068903</v>
      </c>
      <c r="L1588">
        <v>0.34740202139875298</v>
      </c>
      <c r="M1588">
        <v>0.58940819590395299</v>
      </c>
      <c r="N1588">
        <f>M1588/K1588</f>
        <v>1.8017523026260373E-3</v>
      </c>
    </row>
    <row r="1589" spans="1:14" x14ac:dyDescent="0.3">
      <c r="A1589">
        <v>96</v>
      </c>
      <c r="B1589">
        <v>224</v>
      </c>
      <c r="C1589">
        <v>96</v>
      </c>
      <c r="D1589">
        <v>160</v>
      </c>
      <c r="E1589">
        <v>1</v>
      </c>
      <c r="F1589">
        <v>1</v>
      </c>
      <c r="G1589">
        <v>256</v>
      </c>
      <c r="H1589">
        <v>2</v>
      </c>
      <c r="I1589">
        <v>2</v>
      </c>
      <c r="J1589">
        <v>2</v>
      </c>
      <c r="K1589">
        <v>110.240602493286</v>
      </c>
      <c r="L1589">
        <v>1.2037150034822299E-2</v>
      </c>
      <c r="M1589">
        <v>0.10971394640073</v>
      </c>
      <c r="N1589">
        <f>M1589/K1589</f>
        <v>9.9522266677934683E-4</v>
      </c>
    </row>
    <row r="1590" spans="1:14" x14ac:dyDescent="0.3">
      <c r="A1590">
        <v>96</v>
      </c>
      <c r="B1590">
        <v>224</v>
      </c>
      <c r="C1590">
        <v>128</v>
      </c>
      <c r="D1590">
        <v>48</v>
      </c>
      <c r="E1590">
        <v>5</v>
      </c>
      <c r="F1590">
        <v>5</v>
      </c>
      <c r="G1590">
        <v>208</v>
      </c>
      <c r="H1590">
        <v>2</v>
      </c>
      <c r="I1590">
        <v>2</v>
      </c>
      <c r="J1590">
        <v>1</v>
      </c>
      <c r="K1590">
        <v>145.54719243730801</v>
      </c>
      <c r="L1590">
        <v>6.6486457447409704</v>
      </c>
      <c r="M1590">
        <v>2.5784967994436099</v>
      </c>
      <c r="N1590">
        <f>M1590/K1590</f>
        <v>1.7715881400833296E-2</v>
      </c>
    </row>
    <row r="1591" spans="1:14" x14ac:dyDescent="0.3">
      <c r="A1591">
        <v>96</v>
      </c>
      <c r="B1591">
        <v>224</v>
      </c>
      <c r="C1591">
        <v>160</v>
      </c>
      <c r="D1591">
        <v>96</v>
      </c>
      <c r="E1591">
        <v>1</v>
      </c>
      <c r="F1591">
        <v>1</v>
      </c>
      <c r="G1591">
        <v>96</v>
      </c>
      <c r="H1591">
        <v>2</v>
      </c>
      <c r="I1591">
        <v>2</v>
      </c>
      <c r="J1591">
        <v>2</v>
      </c>
      <c r="K1591">
        <v>75.367784500121999</v>
      </c>
      <c r="L1591">
        <v>2.8689821972095902E-3</v>
      </c>
      <c r="M1591">
        <v>5.3562880777732497E-2</v>
      </c>
      <c r="N1591">
        <f>M1591/K1591</f>
        <v>7.1068668308335104E-4</v>
      </c>
    </row>
    <row r="1592" spans="1:14" x14ac:dyDescent="0.3">
      <c r="A1592">
        <v>96</v>
      </c>
      <c r="B1592">
        <v>224</v>
      </c>
      <c r="C1592">
        <v>160</v>
      </c>
      <c r="D1592">
        <v>144</v>
      </c>
      <c r="E1592">
        <v>1</v>
      </c>
      <c r="F1592">
        <v>1</v>
      </c>
      <c r="G1592">
        <v>256</v>
      </c>
      <c r="H1592">
        <v>2</v>
      </c>
      <c r="I1592">
        <v>2</v>
      </c>
      <c r="J1592">
        <v>2</v>
      </c>
      <c r="K1592">
        <v>180.316393715994</v>
      </c>
      <c r="L1592">
        <v>0.42274096581329901</v>
      </c>
      <c r="M1592">
        <v>0.650185331896452</v>
      </c>
      <c r="N1592">
        <f>M1592/K1592</f>
        <v>3.605802658855975E-3</v>
      </c>
    </row>
    <row r="1593" spans="1:14" x14ac:dyDescent="0.3">
      <c r="A1593">
        <v>96</v>
      </c>
      <c r="B1593">
        <v>224</v>
      </c>
      <c r="C1593">
        <v>160</v>
      </c>
      <c r="D1593">
        <v>144</v>
      </c>
      <c r="E1593">
        <v>3</v>
      </c>
      <c r="F1593">
        <v>3</v>
      </c>
      <c r="G1593">
        <v>1</v>
      </c>
      <c r="H1593">
        <v>2</v>
      </c>
      <c r="I1593">
        <v>2</v>
      </c>
      <c r="J1593">
        <v>1</v>
      </c>
      <c r="K1593">
        <v>59.118999753679503</v>
      </c>
      <c r="L1593">
        <v>5.8461455224385901E-2</v>
      </c>
      <c r="M1593">
        <v>0.24178803780250499</v>
      </c>
      <c r="N1593">
        <f>M1593/K1593</f>
        <v>4.0898533265095773E-3</v>
      </c>
    </row>
    <row r="1594" spans="1:14" x14ac:dyDescent="0.3">
      <c r="A1594">
        <v>96</v>
      </c>
      <c r="B1594">
        <v>224</v>
      </c>
      <c r="C1594">
        <v>160</v>
      </c>
      <c r="D1594">
        <v>208</v>
      </c>
      <c r="E1594">
        <v>7</v>
      </c>
      <c r="F1594">
        <v>7</v>
      </c>
      <c r="G1594">
        <v>64</v>
      </c>
      <c r="H1594">
        <v>1</v>
      </c>
      <c r="I1594">
        <v>1</v>
      </c>
      <c r="J1594">
        <v>1</v>
      </c>
      <c r="K1594">
        <v>266.96968078613202</v>
      </c>
      <c r="L1594">
        <v>0.37948347133871202</v>
      </c>
      <c r="M1594">
        <v>0.61602229776097495</v>
      </c>
      <c r="N1594">
        <f>M1594/K1594</f>
        <v>2.3074616411384451E-3</v>
      </c>
    </row>
    <row r="1595" spans="1:14" x14ac:dyDescent="0.3">
      <c r="A1595">
        <v>96</v>
      </c>
      <c r="B1595">
        <v>224</v>
      </c>
      <c r="C1595">
        <v>160</v>
      </c>
      <c r="D1595">
        <v>256</v>
      </c>
      <c r="E1595">
        <v>1</v>
      </c>
      <c r="F1595">
        <v>1</v>
      </c>
      <c r="G1595">
        <v>32</v>
      </c>
      <c r="H1595">
        <v>1</v>
      </c>
      <c r="I1595">
        <v>1</v>
      </c>
      <c r="J1595">
        <v>1</v>
      </c>
      <c r="K1595">
        <v>108.54034423828099</v>
      </c>
      <c r="L1595">
        <v>8.1958484250727798E-2</v>
      </c>
      <c r="M1595">
        <v>0.28628392244540701</v>
      </c>
      <c r="N1595">
        <f>M1595/K1595</f>
        <v>2.6375807489325965E-3</v>
      </c>
    </row>
    <row r="1596" spans="1:14" x14ac:dyDescent="0.3">
      <c r="A1596">
        <v>96</v>
      </c>
      <c r="B1596">
        <v>224</v>
      </c>
      <c r="C1596">
        <v>192</v>
      </c>
      <c r="D1596">
        <v>1</v>
      </c>
      <c r="E1596">
        <v>1</v>
      </c>
      <c r="F1596">
        <v>1</v>
      </c>
      <c r="G1596">
        <v>112</v>
      </c>
      <c r="H1596">
        <v>2</v>
      </c>
      <c r="I1596">
        <v>2</v>
      </c>
      <c r="J1596">
        <v>1</v>
      </c>
      <c r="K1596">
        <v>75.467750004359601</v>
      </c>
      <c r="L1596">
        <v>8.3724404360008501E-3</v>
      </c>
      <c r="M1596">
        <v>9.1501040627966906E-2</v>
      </c>
      <c r="N1596">
        <f>M1596/K1596</f>
        <v>1.2124522146570037E-3</v>
      </c>
    </row>
    <row r="1597" spans="1:14" x14ac:dyDescent="0.3">
      <c r="A1597">
        <v>96</v>
      </c>
      <c r="B1597">
        <v>224</v>
      </c>
      <c r="C1597">
        <v>192</v>
      </c>
      <c r="D1597">
        <v>16</v>
      </c>
      <c r="E1597">
        <v>5</v>
      </c>
      <c r="F1597">
        <v>5</v>
      </c>
      <c r="G1597">
        <v>176</v>
      </c>
      <c r="H1597">
        <v>2</v>
      </c>
      <c r="I1597">
        <v>2</v>
      </c>
      <c r="J1597">
        <v>1</v>
      </c>
      <c r="K1597">
        <v>141.59323147365001</v>
      </c>
      <c r="L1597">
        <v>1.39803848580821</v>
      </c>
      <c r="M1597">
        <v>1.18238677504791</v>
      </c>
      <c r="N1597">
        <f>M1597/K1597</f>
        <v>8.350588250173159E-3</v>
      </c>
    </row>
    <row r="1598" spans="1:14" x14ac:dyDescent="0.3">
      <c r="A1598">
        <v>96</v>
      </c>
      <c r="B1598">
        <v>224</v>
      </c>
      <c r="C1598">
        <v>192</v>
      </c>
      <c r="D1598">
        <v>144</v>
      </c>
      <c r="E1598">
        <v>1</v>
      </c>
      <c r="F1598">
        <v>1</v>
      </c>
      <c r="G1598">
        <v>48</v>
      </c>
      <c r="H1598">
        <v>2</v>
      </c>
      <c r="I1598">
        <v>2</v>
      </c>
      <c r="J1598">
        <v>2</v>
      </c>
      <c r="K1598">
        <v>73.431777954101506</v>
      </c>
      <c r="L1598">
        <v>1.1628710905954701E-2</v>
      </c>
      <c r="M1598">
        <v>0.10783650080540801</v>
      </c>
      <c r="N1598">
        <f>M1598/K1598</f>
        <v>1.468526349352608E-3</v>
      </c>
    </row>
    <row r="1599" spans="1:14" x14ac:dyDescent="0.3">
      <c r="A1599">
        <v>96</v>
      </c>
      <c r="B1599">
        <v>224</v>
      </c>
      <c r="C1599">
        <v>192</v>
      </c>
      <c r="D1599">
        <v>160</v>
      </c>
      <c r="E1599">
        <v>1</v>
      </c>
      <c r="F1599">
        <v>1</v>
      </c>
      <c r="G1599">
        <v>256</v>
      </c>
      <c r="H1599">
        <v>2</v>
      </c>
      <c r="I1599">
        <v>2</v>
      </c>
      <c r="J1599">
        <v>2</v>
      </c>
      <c r="K1599">
        <v>221.48987906319701</v>
      </c>
      <c r="L1599">
        <v>0.96061613142094704</v>
      </c>
      <c r="M1599">
        <v>0.98011026492989395</v>
      </c>
      <c r="N1599">
        <f>M1599/K1599</f>
        <v>4.4250792364658896E-3</v>
      </c>
    </row>
    <row r="1600" spans="1:14" x14ac:dyDescent="0.3">
      <c r="A1600">
        <v>96</v>
      </c>
      <c r="B1600">
        <v>224</v>
      </c>
      <c r="C1600">
        <v>192</v>
      </c>
      <c r="D1600">
        <v>208</v>
      </c>
      <c r="E1600">
        <v>5</v>
      </c>
      <c r="F1600">
        <v>5</v>
      </c>
      <c r="G1600">
        <v>32</v>
      </c>
      <c r="H1600">
        <v>2</v>
      </c>
      <c r="I1600">
        <v>2</v>
      </c>
      <c r="J1600">
        <v>2</v>
      </c>
      <c r="K1600">
        <v>192.38234247480099</v>
      </c>
      <c r="L1600">
        <v>16.8024992213684</v>
      </c>
      <c r="M1600">
        <v>4.0990851688356598</v>
      </c>
      <c r="N1600">
        <f>M1600/K1600</f>
        <v>2.1306971919070869E-2</v>
      </c>
    </row>
    <row r="1601" spans="1:14" x14ac:dyDescent="0.3">
      <c r="A1601">
        <v>96</v>
      </c>
      <c r="B1601">
        <v>224</v>
      </c>
      <c r="C1601">
        <v>224</v>
      </c>
      <c r="D1601">
        <v>1</v>
      </c>
      <c r="E1601">
        <v>1</v>
      </c>
      <c r="F1601">
        <v>1</v>
      </c>
      <c r="G1601">
        <v>160</v>
      </c>
      <c r="H1601">
        <v>2</v>
      </c>
      <c r="I1601">
        <v>2</v>
      </c>
      <c r="J1601">
        <v>1</v>
      </c>
      <c r="K1601">
        <v>124.517474855695</v>
      </c>
      <c r="L1601">
        <v>8.8684865492110899E-3</v>
      </c>
      <c r="M1601">
        <v>9.4172642254590502E-2</v>
      </c>
      <c r="N1601">
        <f>M1601/K1601</f>
        <v>7.5630061052658242E-4</v>
      </c>
    </row>
    <row r="1602" spans="1:14" x14ac:dyDescent="0.3">
      <c r="A1602">
        <v>96</v>
      </c>
      <c r="B1602">
        <v>224</v>
      </c>
      <c r="C1602">
        <v>256</v>
      </c>
      <c r="D1602">
        <v>16</v>
      </c>
      <c r="E1602">
        <v>3</v>
      </c>
      <c r="F1602">
        <v>3</v>
      </c>
      <c r="G1602">
        <v>80</v>
      </c>
      <c r="H1602">
        <v>1</v>
      </c>
      <c r="I1602">
        <v>1</v>
      </c>
      <c r="J1602">
        <v>1</v>
      </c>
      <c r="K1602">
        <v>307.233483450753</v>
      </c>
      <c r="L1602">
        <v>0.42103448415255801</v>
      </c>
      <c r="M1602">
        <v>0.64887170084120505</v>
      </c>
      <c r="N1602">
        <f>M1602/K1602</f>
        <v>2.1119823710400165E-3</v>
      </c>
    </row>
    <row r="1603" spans="1:14" x14ac:dyDescent="0.3">
      <c r="A1603">
        <v>96</v>
      </c>
      <c r="B1603">
        <v>224</v>
      </c>
      <c r="C1603">
        <v>256</v>
      </c>
      <c r="D1603">
        <v>64</v>
      </c>
      <c r="E1603">
        <v>5</v>
      </c>
      <c r="F1603">
        <v>5</v>
      </c>
      <c r="G1603">
        <v>128</v>
      </c>
      <c r="H1603">
        <v>1</v>
      </c>
      <c r="I1603">
        <v>1</v>
      </c>
      <c r="J1603">
        <v>2</v>
      </c>
      <c r="K1603">
        <v>859.07463346208795</v>
      </c>
      <c r="L1603">
        <v>7.4129244258445498E-2</v>
      </c>
      <c r="M1603">
        <v>0.272266862211407</v>
      </c>
      <c r="N1603">
        <f>M1603/K1603</f>
        <v>3.1693039417793784E-4</v>
      </c>
    </row>
    <row r="1604" spans="1:14" x14ac:dyDescent="0.3">
      <c r="A1604">
        <v>96</v>
      </c>
      <c r="B1604">
        <v>256</v>
      </c>
      <c r="C1604">
        <v>32</v>
      </c>
      <c r="D1604">
        <v>16</v>
      </c>
      <c r="E1604">
        <v>7</v>
      </c>
      <c r="F1604">
        <v>7</v>
      </c>
      <c r="G1604">
        <v>64</v>
      </c>
      <c r="H1604">
        <v>1</v>
      </c>
      <c r="I1604">
        <v>1</v>
      </c>
      <c r="J1604">
        <v>1</v>
      </c>
      <c r="K1604">
        <v>39.079005377633202</v>
      </c>
      <c r="L1604">
        <v>3.29190985509313E-3</v>
      </c>
      <c r="M1604">
        <v>5.7375167582266198E-2</v>
      </c>
      <c r="N1604">
        <f>M1604/K1604</f>
        <v>1.4681839270941316E-3</v>
      </c>
    </row>
    <row r="1605" spans="1:14" x14ac:dyDescent="0.3">
      <c r="A1605">
        <v>96</v>
      </c>
      <c r="B1605">
        <v>256</v>
      </c>
      <c r="C1605">
        <v>32</v>
      </c>
      <c r="D1605">
        <v>32</v>
      </c>
      <c r="E1605">
        <v>1</v>
      </c>
      <c r="F1605">
        <v>1</v>
      </c>
      <c r="G1605">
        <v>176</v>
      </c>
      <c r="H1605">
        <v>1</v>
      </c>
      <c r="I1605">
        <v>1</v>
      </c>
      <c r="J1605">
        <v>2</v>
      </c>
      <c r="K1605">
        <v>93.9399855477469</v>
      </c>
      <c r="L1605">
        <v>5.4197959093007501E-2</v>
      </c>
      <c r="M1605">
        <v>0.232804551272107</v>
      </c>
      <c r="N1605">
        <f>M1605/K1605</f>
        <v>2.4782263901220142E-3</v>
      </c>
    </row>
    <row r="1606" spans="1:14" x14ac:dyDescent="0.3">
      <c r="A1606">
        <v>96</v>
      </c>
      <c r="B1606">
        <v>256</v>
      </c>
      <c r="C1606">
        <v>32</v>
      </c>
      <c r="D1606">
        <v>176</v>
      </c>
      <c r="E1606">
        <v>3</v>
      </c>
      <c r="F1606">
        <v>3</v>
      </c>
      <c r="G1606">
        <v>48</v>
      </c>
      <c r="H1606">
        <v>1</v>
      </c>
      <c r="I1606">
        <v>1</v>
      </c>
      <c r="J1606">
        <v>1</v>
      </c>
      <c r="K1606">
        <v>40.063047409057603</v>
      </c>
      <c r="L1606">
        <v>0.17984677340012101</v>
      </c>
      <c r="M1606">
        <v>0.42408345098591199</v>
      </c>
      <c r="N1606">
        <f>M1606/K1606</f>
        <v>1.058540172083948E-2</v>
      </c>
    </row>
    <row r="1607" spans="1:14" x14ac:dyDescent="0.3">
      <c r="A1607">
        <v>96</v>
      </c>
      <c r="B1607">
        <v>256</v>
      </c>
      <c r="C1607">
        <v>32</v>
      </c>
      <c r="D1607">
        <v>224</v>
      </c>
      <c r="E1607">
        <v>5</v>
      </c>
      <c r="F1607">
        <v>5</v>
      </c>
      <c r="G1607">
        <v>192</v>
      </c>
      <c r="H1607">
        <v>1</v>
      </c>
      <c r="I1607">
        <v>1</v>
      </c>
      <c r="J1607">
        <v>1</v>
      </c>
      <c r="K1607">
        <v>157.20310892377501</v>
      </c>
      <c r="L1607">
        <v>6.7619516230664898</v>
      </c>
      <c r="M1607">
        <v>2.60037528504377</v>
      </c>
      <c r="N1607">
        <f>M1607/K1607</f>
        <v>1.654150037391847E-2</v>
      </c>
    </row>
    <row r="1608" spans="1:14" x14ac:dyDescent="0.3">
      <c r="A1608">
        <v>96</v>
      </c>
      <c r="B1608">
        <v>256</v>
      </c>
      <c r="C1608">
        <v>64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1.89997128077915</v>
      </c>
      <c r="L1608">
        <v>4.8065558818349398E-3</v>
      </c>
      <c r="M1608">
        <v>6.9329329160427805E-2</v>
      </c>
      <c r="N1608">
        <f>M1608/K1608</f>
        <v>3.6489672165990257E-2</v>
      </c>
    </row>
    <row r="1609" spans="1:14" x14ac:dyDescent="0.3">
      <c r="A1609">
        <v>96</v>
      </c>
      <c r="B1609">
        <v>256</v>
      </c>
      <c r="C1609">
        <v>64</v>
      </c>
      <c r="D1609">
        <v>1</v>
      </c>
      <c r="E1609">
        <v>7</v>
      </c>
      <c r="F1609">
        <v>7</v>
      </c>
      <c r="G1609">
        <v>240</v>
      </c>
      <c r="H1609">
        <v>1</v>
      </c>
      <c r="I1609">
        <v>1</v>
      </c>
      <c r="J1609">
        <v>2</v>
      </c>
      <c r="K1609">
        <v>253.883470807756</v>
      </c>
      <c r="L1609">
        <v>0.11862879267826</v>
      </c>
      <c r="M1609">
        <v>0.344425307836489</v>
      </c>
      <c r="N1609">
        <f>M1609/K1609</f>
        <v>1.356627537589056E-3</v>
      </c>
    </row>
    <row r="1610" spans="1:14" x14ac:dyDescent="0.3">
      <c r="A1610">
        <v>96</v>
      </c>
      <c r="B1610">
        <v>256</v>
      </c>
      <c r="C1610">
        <v>64</v>
      </c>
      <c r="D1610">
        <v>16</v>
      </c>
      <c r="E1610">
        <v>5</v>
      </c>
      <c r="F1610">
        <v>5</v>
      </c>
      <c r="G1610">
        <v>192</v>
      </c>
      <c r="H1610">
        <v>2</v>
      </c>
      <c r="I1610">
        <v>2</v>
      </c>
      <c r="J1610">
        <v>2</v>
      </c>
      <c r="K1610">
        <v>66.092586517333899</v>
      </c>
      <c r="L1610">
        <v>1.88082386362761</v>
      </c>
      <c r="M1610">
        <v>1.3714313193257599</v>
      </c>
      <c r="N1610">
        <f>M1610/K1610</f>
        <v>2.0750153558691167E-2</v>
      </c>
    </row>
    <row r="1611" spans="1:14" x14ac:dyDescent="0.3">
      <c r="A1611">
        <v>96</v>
      </c>
      <c r="B1611">
        <v>256</v>
      </c>
      <c r="C1611">
        <v>64</v>
      </c>
      <c r="D1611">
        <v>16</v>
      </c>
      <c r="E1611">
        <v>7</v>
      </c>
      <c r="F1611">
        <v>7</v>
      </c>
      <c r="G1611">
        <v>192</v>
      </c>
      <c r="H1611">
        <v>1</v>
      </c>
      <c r="I1611">
        <v>1</v>
      </c>
      <c r="J1611">
        <v>1</v>
      </c>
      <c r="K1611">
        <v>219.61835452488401</v>
      </c>
      <c r="L1611">
        <v>1.74427478501753E-2</v>
      </c>
      <c r="M1611">
        <v>0.13207099549172499</v>
      </c>
      <c r="N1611">
        <f>M1611/K1611</f>
        <v>6.013659276222316E-4</v>
      </c>
    </row>
    <row r="1612" spans="1:14" x14ac:dyDescent="0.3">
      <c r="A1612">
        <v>96</v>
      </c>
      <c r="B1612">
        <v>256</v>
      </c>
      <c r="C1612">
        <v>64</v>
      </c>
      <c r="D1612">
        <v>32</v>
      </c>
      <c r="E1612">
        <v>7</v>
      </c>
      <c r="F1612">
        <v>7</v>
      </c>
      <c r="G1612">
        <v>32</v>
      </c>
      <c r="H1612">
        <v>1</v>
      </c>
      <c r="I1612">
        <v>1</v>
      </c>
      <c r="J1612">
        <v>2</v>
      </c>
      <c r="K1612">
        <v>73.456532614571699</v>
      </c>
      <c r="L1612">
        <v>3.3196805019988198</v>
      </c>
      <c r="M1612">
        <v>1.8219990400652799</v>
      </c>
      <c r="N1612">
        <f>M1612/K1612</f>
        <v>2.4803771362655453E-2</v>
      </c>
    </row>
    <row r="1613" spans="1:14" x14ac:dyDescent="0.3">
      <c r="A1613">
        <v>96</v>
      </c>
      <c r="B1613">
        <v>256</v>
      </c>
      <c r="C1613">
        <v>64</v>
      </c>
      <c r="D1613">
        <v>32</v>
      </c>
      <c r="E1613">
        <v>7</v>
      </c>
      <c r="F1613">
        <v>7</v>
      </c>
      <c r="G1613">
        <v>128</v>
      </c>
      <c r="H1613">
        <v>2</v>
      </c>
      <c r="I1613">
        <v>2</v>
      </c>
      <c r="J1613">
        <v>1</v>
      </c>
      <c r="K1613">
        <v>53.083072389875099</v>
      </c>
      <c r="L1613">
        <v>1.9476940365258999</v>
      </c>
      <c r="M1613">
        <v>1.3955980927637801</v>
      </c>
      <c r="N1613">
        <f>M1613/K1613</f>
        <v>2.6290831143187036E-2</v>
      </c>
    </row>
    <row r="1614" spans="1:14" x14ac:dyDescent="0.3">
      <c r="A1614">
        <v>96</v>
      </c>
      <c r="B1614">
        <v>256</v>
      </c>
      <c r="C1614">
        <v>64</v>
      </c>
      <c r="D1614">
        <v>48</v>
      </c>
      <c r="E1614">
        <v>3</v>
      </c>
      <c r="F1614">
        <v>3</v>
      </c>
      <c r="G1614">
        <v>224</v>
      </c>
      <c r="H1614">
        <v>2</v>
      </c>
      <c r="I1614">
        <v>2</v>
      </c>
      <c r="J1614">
        <v>2</v>
      </c>
      <c r="K1614">
        <v>81.664460045950705</v>
      </c>
      <c r="L1614">
        <v>1.1288081567523001</v>
      </c>
      <c r="M1614">
        <v>1.0624538374688499</v>
      </c>
      <c r="N1614">
        <f>M1614/K1614</f>
        <v>1.3009990354078526E-2</v>
      </c>
    </row>
    <row r="1615" spans="1:14" x14ac:dyDescent="0.3">
      <c r="A1615">
        <v>96</v>
      </c>
      <c r="B1615">
        <v>256</v>
      </c>
      <c r="C1615">
        <v>64</v>
      </c>
      <c r="D1615">
        <v>48</v>
      </c>
      <c r="E1615">
        <v>7</v>
      </c>
      <c r="F1615">
        <v>7</v>
      </c>
      <c r="G1615">
        <v>64</v>
      </c>
      <c r="H1615">
        <v>1</v>
      </c>
      <c r="I1615">
        <v>1</v>
      </c>
      <c r="J1615">
        <v>1</v>
      </c>
      <c r="K1615">
        <v>82.8769207000732</v>
      </c>
      <c r="L1615">
        <v>4.56133031028522E-3</v>
      </c>
      <c r="M1615">
        <v>6.7537621443793994E-2</v>
      </c>
      <c r="N1615">
        <f>M1615/K1615</f>
        <v>8.1491470572620276E-4</v>
      </c>
    </row>
    <row r="1616" spans="1:14" x14ac:dyDescent="0.3">
      <c r="A1616">
        <v>96</v>
      </c>
      <c r="B1616">
        <v>256</v>
      </c>
      <c r="C1616">
        <v>64</v>
      </c>
      <c r="D1616">
        <v>80</v>
      </c>
      <c r="E1616">
        <v>3</v>
      </c>
      <c r="F1616">
        <v>3</v>
      </c>
      <c r="G1616">
        <v>96</v>
      </c>
      <c r="H1616">
        <v>1</v>
      </c>
      <c r="I1616">
        <v>1</v>
      </c>
      <c r="J1616">
        <v>1</v>
      </c>
      <c r="K1616">
        <v>115.209184374128</v>
      </c>
      <c r="L1616">
        <v>0.44658757212104899</v>
      </c>
      <c r="M1616">
        <v>0.66827207941155897</v>
      </c>
      <c r="N1616">
        <f>M1616/K1616</f>
        <v>5.8005104631365639E-3</v>
      </c>
    </row>
    <row r="1617" spans="1:14" x14ac:dyDescent="0.3">
      <c r="A1617">
        <v>96</v>
      </c>
      <c r="B1617">
        <v>256</v>
      </c>
      <c r="C1617">
        <v>64</v>
      </c>
      <c r="D1617">
        <v>80</v>
      </c>
      <c r="E1617">
        <v>3</v>
      </c>
      <c r="F1617">
        <v>3</v>
      </c>
      <c r="G1617">
        <v>112</v>
      </c>
      <c r="H1617">
        <v>2</v>
      </c>
      <c r="I1617">
        <v>2</v>
      </c>
      <c r="J1617">
        <v>2</v>
      </c>
      <c r="K1617">
        <v>52.0808832986014</v>
      </c>
      <c r="L1617">
        <v>1.2413440213187601</v>
      </c>
      <c r="M1617">
        <v>1.1141561925146599</v>
      </c>
      <c r="N1617">
        <f>M1617/K1617</f>
        <v>2.1392805228105261E-2</v>
      </c>
    </row>
    <row r="1618" spans="1:14" x14ac:dyDescent="0.3">
      <c r="A1618">
        <v>96</v>
      </c>
      <c r="B1618">
        <v>256</v>
      </c>
      <c r="C1618">
        <v>64</v>
      </c>
      <c r="D1618">
        <v>80</v>
      </c>
      <c r="E1618">
        <v>3</v>
      </c>
      <c r="F1618">
        <v>3</v>
      </c>
      <c r="G1618">
        <v>176</v>
      </c>
      <c r="H1618">
        <v>2</v>
      </c>
      <c r="I1618">
        <v>2</v>
      </c>
      <c r="J1618">
        <v>1</v>
      </c>
      <c r="K1618">
        <v>68.517310278756199</v>
      </c>
      <c r="L1618">
        <v>0.85574991604813899</v>
      </c>
      <c r="M1618">
        <v>0.925067519723906</v>
      </c>
      <c r="N1618">
        <f>M1618/K1618</f>
        <v>1.3501223500460778E-2</v>
      </c>
    </row>
    <row r="1619" spans="1:14" x14ac:dyDescent="0.3">
      <c r="A1619">
        <v>96</v>
      </c>
      <c r="B1619">
        <v>256</v>
      </c>
      <c r="C1619">
        <v>64</v>
      </c>
      <c r="D1619">
        <v>80</v>
      </c>
      <c r="E1619">
        <v>3</v>
      </c>
      <c r="F1619">
        <v>3</v>
      </c>
      <c r="G1619">
        <v>192</v>
      </c>
      <c r="H1619">
        <v>2</v>
      </c>
      <c r="I1619">
        <v>2</v>
      </c>
      <c r="J1619">
        <v>1</v>
      </c>
      <c r="K1619">
        <v>71.699503489902995</v>
      </c>
      <c r="L1619">
        <v>0.94260114491014302</v>
      </c>
      <c r="M1619">
        <v>0.97087648282886296</v>
      </c>
      <c r="N1619">
        <f>M1619/K1619</f>
        <v>1.3540909428551143E-2</v>
      </c>
    </row>
    <row r="1620" spans="1:14" x14ac:dyDescent="0.3">
      <c r="A1620">
        <v>96</v>
      </c>
      <c r="B1620">
        <v>256</v>
      </c>
      <c r="C1620">
        <v>64</v>
      </c>
      <c r="D1620">
        <v>80</v>
      </c>
      <c r="E1620">
        <v>7</v>
      </c>
      <c r="F1620">
        <v>7</v>
      </c>
      <c r="G1620">
        <v>32</v>
      </c>
      <c r="H1620">
        <v>1</v>
      </c>
      <c r="I1620">
        <v>1</v>
      </c>
      <c r="J1620">
        <v>2</v>
      </c>
      <c r="K1620">
        <v>135.672317232404</v>
      </c>
      <c r="L1620">
        <v>9.2695275626116498</v>
      </c>
      <c r="M1620">
        <v>3.04458988414066</v>
      </c>
      <c r="N1620">
        <f>M1620/K1620</f>
        <v>2.2440759811932286E-2</v>
      </c>
    </row>
    <row r="1621" spans="1:14" x14ac:dyDescent="0.3">
      <c r="A1621">
        <v>96</v>
      </c>
      <c r="B1621">
        <v>256</v>
      </c>
      <c r="C1621">
        <v>64</v>
      </c>
      <c r="D1621">
        <v>96</v>
      </c>
      <c r="E1621">
        <v>3</v>
      </c>
      <c r="F1621">
        <v>3</v>
      </c>
      <c r="G1621">
        <v>208</v>
      </c>
      <c r="H1621">
        <v>2</v>
      </c>
      <c r="I1621">
        <v>2</v>
      </c>
      <c r="J1621">
        <v>2</v>
      </c>
      <c r="K1621">
        <v>104.669284820556</v>
      </c>
      <c r="L1621">
        <v>6.3807820645576703</v>
      </c>
      <c r="M1621">
        <v>2.5260209944807799</v>
      </c>
      <c r="N1621">
        <f>M1621/K1621</f>
        <v>2.4133354869208916E-2</v>
      </c>
    </row>
    <row r="1622" spans="1:14" x14ac:dyDescent="0.3">
      <c r="A1622">
        <v>96</v>
      </c>
      <c r="B1622">
        <v>256</v>
      </c>
      <c r="C1622">
        <v>64</v>
      </c>
      <c r="D1622">
        <v>96</v>
      </c>
      <c r="E1622">
        <v>5</v>
      </c>
      <c r="F1622">
        <v>5</v>
      </c>
      <c r="G1622">
        <v>64</v>
      </c>
      <c r="H1622">
        <v>2</v>
      </c>
      <c r="I1622">
        <v>2</v>
      </c>
      <c r="J1622">
        <v>2</v>
      </c>
      <c r="K1622">
        <v>60.555968965802798</v>
      </c>
      <c r="L1622">
        <v>1.71051680660397</v>
      </c>
      <c r="M1622">
        <v>1.3078672740779</v>
      </c>
      <c r="N1622">
        <f>M1622/K1622</f>
        <v>2.1597660749454437E-2</v>
      </c>
    </row>
    <row r="1623" spans="1:14" x14ac:dyDescent="0.3">
      <c r="A1623">
        <v>96</v>
      </c>
      <c r="B1623">
        <v>256</v>
      </c>
      <c r="C1623">
        <v>64</v>
      </c>
      <c r="D1623">
        <v>112</v>
      </c>
      <c r="E1623">
        <v>3</v>
      </c>
      <c r="F1623">
        <v>3</v>
      </c>
      <c r="G1623">
        <v>80</v>
      </c>
      <c r="H1623">
        <v>2</v>
      </c>
      <c r="I1623">
        <v>2</v>
      </c>
      <c r="J1623">
        <v>2</v>
      </c>
      <c r="K1623">
        <v>54.099123818533698</v>
      </c>
      <c r="L1623">
        <v>2.0899587086520901</v>
      </c>
      <c r="M1623">
        <v>1.4456689484982701</v>
      </c>
      <c r="N1623">
        <f>M1623/K1623</f>
        <v>2.6722594497972287E-2</v>
      </c>
    </row>
    <row r="1624" spans="1:14" x14ac:dyDescent="0.3">
      <c r="A1624">
        <v>96</v>
      </c>
      <c r="B1624">
        <v>256</v>
      </c>
      <c r="C1624">
        <v>64</v>
      </c>
      <c r="D1624">
        <v>112</v>
      </c>
      <c r="E1624">
        <v>5</v>
      </c>
      <c r="F1624">
        <v>5</v>
      </c>
      <c r="G1624">
        <v>112</v>
      </c>
      <c r="H1624">
        <v>2</v>
      </c>
      <c r="I1624">
        <v>2</v>
      </c>
      <c r="J1624">
        <v>1</v>
      </c>
      <c r="K1624">
        <v>71.5442453111921</v>
      </c>
      <c r="L1624">
        <v>2.87554313208416</v>
      </c>
      <c r="M1624">
        <v>1.69574264913169</v>
      </c>
      <c r="N1624">
        <f>M1624/K1624</f>
        <v>2.3702013233290964E-2</v>
      </c>
    </row>
    <row r="1625" spans="1:14" x14ac:dyDescent="0.3">
      <c r="A1625">
        <v>96</v>
      </c>
      <c r="B1625">
        <v>256</v>
      </c>
      <c r="C1625">
        <v>64</v>
      </c>
      <c r="D1625">
        <v>112</v>
      </c>
      <c r="E1625">
        <v>7</v>
      </c>
      <c r="F1625">
        <v>7</v>
      </c>
      <c r="G1625">
        <v>240</v>
      </c>
      <c r="H1625">
        <v>2</v>
      </c>
      <c r="I1625">
        <v>2</v>
      </c>
      <c r="J1625">
        <v>1</v>
      </c>
      <c r="K1625">
        <v>136.34864262172101</v>
      </c>
      <c r="L1625">
        <v>3.6264275323279702</v>
      </c>
      <c r="M1625">
        <v>1.9043181279208501</v>
      </c>
      <c r="N1625">
        <f>M1625/K1625</f>
        <v>1.3966535282673088E-2</v>
      </c>
    </row>
    <row r="1626" spans="1:14" x14ac:dyDescent="0.3">
      <c r="A1626">
        <v>96</v>
      </c>
      <c r="B1626">
        <v>256</v>
      </c>
      <c r="C1626">
        <v>64</v>
      </c>
      <c r="D1626">
        <v>144</v>
      </c>
      <c r="E1626">
        <v>1</v>
      </c>
      <c r="F1626">
        <v>1</v>
      </c>
      <c r="G1626">
        <v>160</v>
      </c>
      <c r="H1626">
        <v>2</v>
      </c>
      <c r="I1626">
        <v>2</v>
      </c>
      <c r="J1626">
        <v>2</v>
      </c>
      <c r="K1626">
        <v>60.280043738228898</v>
      </c>
      <c r="L1626">
        <v>7.8387480169446692E-3</v>
      </c>
      <c r="M1626">
        <v>8.8536704348787895E-2</v>
      </c>
      <c r="N1626">
        <f>M1626/K1626</f>
        <v>1.4687564715988909E-3</v>
      </c>
    </row>
    <row r="1627" spans="1:14" x14ac:dyDescent="0.3">
      <c r="A1627">
        <v>96</v>
      </c>
      <c r="B1627">
        <v>256</v>
      </c>
      <c r="C1627">
        <v>64</v>
      </c>
      <c r="D1627">
        <v>144</v>
      </c>
      <c r="E1627">
        <v>3</v>
      </c>
      <c r="F1627">
        <v>3</v>
      </c>
      <c r="G1627">
        <v>1</v>
      </c>
      <c r="H1627">
        <v>2</v>
      </c>
      <c r="I1627">
        <v>2</v>
      </c>
      <c r="J1627">
        <v>2</v>
      </c>
      <c r="K1627">
        <v>31.670692988804401</v>
      </c>
      <c r="L1627">
        <v>2.1697924610783199E-3</v>
      </c>
      <c r="M1627">
        <v>4.6581031129402102E-2</v>
      </c>
      <c r="N1627">
        <f>M1627/K1627</f>
        <v>1.4707929234724516E-3</v>
      </c>
    </row>
    <row r="1628" spans="1:14" x14ac:dyDescent="0.3">
      <c r="A1628">
        <v>96</v>
      </c>
      <c r="B1628">
        <v>256</v>
      </c>
      <c r="C1628">
        <v>64</v>
      </c>
      <c r="D1628">
        <v>144</v>
      </c>
      <c r="E1628">
        <v>5</v>
      </c>
      <c r="F1628">
        <v>5</v>
      </c>
      <c r="G1628">
        <v>48</v>
      </c>
      <c r="H1628">
        <v>2</v>
      </c>
      <c r="I1628">
        <v>2</v>
      </c>
      <c r="J1628">
        <v>2</v>
      </c>
      <c r="K1628">
        <v>76.232208524431499</v>
      </c>
      <c r="L1628">
        <v>0.55165296850404599</v>
      </c>
      <c r="M1628">
        <v>0.742733443776464</v>
      </c>
      <c r="N1628">
        <f>M1628/K1628</f>
        <v>9.7430398272985476E-3</v>
      </c>
    </row>
    <row r="1629" spans="1:14" x14ac:dyDescent="0.3">
      <c r="A1629">
        <v>96</v>
      </c>
      <c r="B1629">
        <v>256</v>
      </c>
      <c r="C1629">
        <v>64</v>
      </c>
      <c r="D1629">
        <v>160</v>
      </c>
      <c r="E1629">
        <v>3</v>
      </c>
      <c r="F1629">
        <v>3</v>
      </c>
      <c r="G1629">
        <v>32</v>
      </c>
      <c r="H1629">
        <v>2</v>
      </c>
      <c r="I1629">
        <v>2</v>
      </c>
      <c r="J1629">
        <v>2</v>
      </c>
      <c r="K1629">
        <v>42.467900684901601</v>
      </c>
      <c r="L1629">
        <v>0.34899843211285098</v>
      </c>
      <c r="M1629">
        <v>0.59076089250461705</v>
      </c>
      <c r="N1629">
        <f>M1629/K1629</f>
        <v>1.3910762787354999E-2</v>
      </c>
    </row>
    <row r="1630" spans="1:14" x14ac:dyDescent="0.3">
      <c r="A1630">
        <v>96</v>
      </c>
      <c r="B1630">
        <v>256</v>
      </c>
      <c r="C1630">
        <v>64</v>
      </c>
      <c r="D1630">
        <v>160</v>
      </c>
      <c r="E1630">
        <v>5</v>
      </c>
      <c r="F1630">
        <v>5</v>
      </c>
      <c r="G1630">
        <v>48</v>
      </c>
      <c r="H1630">
        <v>2</v>
      </c>
      <c r="I1630">
        <v>2</v>
      </c>
      <c r="J1630">
        <v>2</v>
      </c>
      <c r="K1630">
        <v>84.9832807268415</v>
      </c>
      <c r="L1630">
        <v>0.45774527465329401</v>
      </c>
      <c r="M1630">
        <v>0.67656875086963197</v>
      </c>
      <c r="N1630">
        <f>M1630/K1630</f>
        <v>7.9611983096334084E-3</v>
      </c>
    </row>
    <row r="1631" spans="1:14" x14ac:dyDescent="0.3">
      <c r="A1631">
        <v>96</v>
      </c>
      <c r="B1631">
        <v>256</v>
      </c>
      <c r="C1631">
        <v>64</v>
      </c>
      <c r="D1631">
        <v>160</v>
      </c>
      <c r="E1631">
        <v>5</v>
      </c>
      <c r="F1631">
        <v>5</v>
      </c>
      <c r="G1631">
        <v>256</v>
      </c>
      <c r="H1631">
        <v>1</v>
      </c>
      <c r="I1631">
        <v>1</v>
      </c>
      <c r="J1631">
        <v>1</v>
      </c>
      <c r="K1631">
        <v>353.86798722403302</v>
      </c>
      <c r="L1631">
        <v>6.0639651512098398</v>
      </c>
      <c r="M1631">
        <v>2.46251195960747</v>
      </c>
      <c r="N1631">
        <f>M1631/K1631</f>
        <v>6.9588435476319573E-3</v>
      </c>
    </row>
    <row r="1632" spans="1:14" x14ac:dyDescent="0.3">
      <c r="A1632">
        <v>96</v>
      </c>
      <c r="B1632">
        <v>256</v>
      </c>
      <c r="C1632">
        <v>64</v>
      </c>
      <c r="D1632">
        <v>208</v>
      </c>
      <c r="E1632">
        <v>5</v>
      </c>
      <c r="F1632">
        <v>5</v>
      </c>
      <c r="G1632">
        <v>80</v>
      </c>
      <c r="H1632">
        <v>2</v>
      </c>
      <c r="I1632">
        <v>2</v>
      </c>
      <c r="J1632">
        <v>1</v>
      </c>
      <c r="K1632">
        <v>97.406652995518201</v>
      </c>
      <c r="L1632">
        <v>2.1117639100190599</v>
      </c>
      <c r="M1632">
        <v>1.45319094066095</v>
      </c>
      <c r="N1632">
        <f>M1632/K1632</f>
        <v>1.4918805810192587E-2</v>
      </c>
    </row>
    <row r="1633" spans="1:14" x14ac:dyDescent="0.3">
      <c r="A1633">
        <v>96</v>
      </c>
      <c r="B1633">
        <v>256</v>
      </c>
      <c r="C1633">
        <v>64</v>
      </c>
      <c r="D1633">
        <v>208</v>
      </c>
      <c r="E1633">
        <v>7</v>
      </c>
      <c r="F1633">
        <v>7</v>
      </c>
      <c r="G1633">
        <v>112</v>
      </c>
      <c r="H1633">
        <v>2</v>
      </c>
      <c r="I1633">
        <v>2</v>
      </c>
      <c r="J1633">
        <v>1</v>
      </c>
      <c r="K1633">
        <v>112.457684108189</v>
      </c>
      <c r="L1633">
        <v>1.21689398309506</v>
      </c>
      <c r="M1633">
        <v>1.1031291778822001</v>
      </c>
      <c r="N1633">
        <f>M1633/K1633</f>
        <v>9.8092823681211836E-3</v>
      </c>
    </row>
    <row r="1634" spans="1:14" x14ac:dyDescent="0.3">
      <c r="A1634">
        <v>96</v>
      </c>
      <c r="B1634">
        <v>256</v>
      </c>
      <c r="C1634">
        <v>64</v>
      </c>
      <c r="D1634">
        <v>208</v>
      </c>
      <c r="E1634">
        <v>7</v>
      </c>
      <c r="F1634">
        <v>7</v>
      </c>
      <c r="G1634">
        <v>208</v>
      </c>
      <c r="H1634">
        <v>2</v>
      </c>
      <c r="I1634">
        <v>2</v>
      </c>
      <c r="J1634">
        <v>1</v>
      </c>
      <c r="K1634">
        <v>169.00101389203701</v>
      </c>
      <c r="L1634">
        <v>4.7963091871994799</v>
      </c>
      <c r="M1634">
        <v>2.1900477591138201</v>
      </c>
      <c r="N1634">
        <f>M1634/K1634</f>
        <v>1.2958784735533534E-2</v>
      </c>
    </row>
    <row r="1635" spans="1:14" x14ac:dyDescent="0.3">
      <c r="A1635">
        <v>96</v>
      </c>
      <c r="B1635">
        <v>256</v>
      </c>
      <c r="C1635">
        <v>64</v>
      </c>
      <c r="D1635">
        <v>224</v>
      </c>
      <c r="E1635">
        <v>7</v>
      </c>
      <c r="F1635">
        <v>7</v>
      </c>
      <c r="G1635">
        <v>112</v>
      </c>
      <c r="H1635">
        <v>2</v>
      </c>
      <c r="I1635">
        <v>2</v>
      </c>
      <c r="J1635">
        <v>2</v>
      </c>
      <c r="K1635">
        <v>238.21886607578799</v>
      </c>
      <c r="L1635">
        <v>38.026898079750701</v>
      </c>
      <c r="M1635">
        <v>6.1665953393870998</v>
      </c>
      <c r="N1635">
        <f>M1635/K1635</f>
        <v>2.5886259308384216E-2</v>
      </c>
    </row>
    <row r="1636" spans="1:14" x14ac:dyDescent="0.3">
      <c r="A1636">
        <v>96</v>
      </c>
      <c r="B1636">
        <v>256</v>
      </c>
      <c r="C1636">
        <v>64</v>
      </c>
      <c r="D1636">
        <v>224</v>
      </c>
      <c r="E1636">
        <v>7</v>
      </c>
      <c r="F1636">
        <v>7</v>
      </c>
      <c r="G1636">
        <v>144</v>
      </c>
      <c r="H1636">
        <v>2</v>
      </c>
      <c r="I1636">
        <v>2</v>
      </c>
      <c r="J1636">
        <v>2</v>
      </c>
      <c r="K1636">
        <v>419.681031363351</v>
      </c>
      <c r="L1636">
        <v>95.899061779702393</v>
      </c>
      <c r="M1636">
        <v>9.7928066344486897</v>
      </c>
      <c r="N1636">
        <f>M1636/K1636</f>
        <v>2.3333927203324764E-2</v>
      </c>
    </row>
    <row r="1637" spans="1:14" x14ac:dyDescent="0.3">
      <c r="A1637">
        <v>96</v>
      </c>
      <c r="B1637">
        <v>256</v>
      </c>
      <c r="C1637">
        <v>96</v>
      </c>
      <c r="D1637">
        <v>1</v>
      </c>
      <c r="E1637">
        <v>3</v>
      </c>
      <c r="F1637">
        <v>3</v>
      </c>
      <c r="G1637">
        <v>176</v>
      </c>
      <c r="H1637">
        <v>2</v>
      </c>
      <c r="I1637">
        <v>2</v>
      </c>
      <c r="J1637">
        <v>1</v>
      </c>
      <c r="K1637">
        <v>67.687967845371702</v>
      </c>
      <c r="L1637">
        <v>5.8532005285236001E-3</v>
      </c>
      <c r="M1637">
        <v>7.6506212352485406E-2</v>
      </c>
      <c r="N1637">
        <f>M1637/K1637</f>
        <v>1.1302778734214381E-3</v>
      </c>
    </row>
    <row r="1638" spans="1:14" x14ac:dyDescent="0.3">
      <c r="A1638">
        <v>96</v>
      </c>
      <c r="B1638">
        <v>256</v>
      </c>
      <c r="C1638">
        <v>96</v>
      </c>
      <c r="D1638">
        <v>112</v>
      </c>
      <c r="E1638">
        <v>5</v>
      </c>
      <c r="F1638">
        <v>5</v>
      </c>
      <c r="G1638">
        <v>160</v>
      </c>
      <c r="H1638">
        <v>1</v>
      </c>
      <c r="I1638">
        <v>1</v>
      </c>
      <c r="J1638">
        <v>1</v>
      </c>
      <c r="K1638">
        <v>319.196932656424</v>
      </c>
      <c r="L1638">
        <v>1.7689634481085901</v>
      </c>
      <c r="M1638">
        <v>1.33002385245851</v>
      </c>
      <c r="N1638">
        <f>M1638/K1638</f>
        <v>4.1667814329848715E-3</v>
      </c>
    </row>
    <row r="1639" spans="1:14" x14ac:dyDescent="0.3">
      <c r="A1639">
        <v>96</v>
      </c>
      <c r="B1639">
        <v>256</v>
      </c>
      <c r="C1639">
        <v>128</v>
      </c>
      <c r="D1639">
        <v>1</v>
      </c>
      <c r="E1639">
        <v>1</v>
      </c>
      <c r="F1639">
        <v>1</v>
      </c>
      <c r="G1639">
        <v>48</v>
      </c>
      <c r="H1639">
        <v>2</v>
      </c>
      <c r="I1639">
        <v>2</v>
      </c>
      <c r="J1639">
        <v>2</v>
      </c>
      <c r="K1639">
        <v>25.5438464028494</v>
      </c>
      <c r="L1639">
        <v>3.8648585712285299E-3</v>
      </c>
      <c r="M1639">
        <v>6.2167986707215503E-2</v>
      </c>
      <c r="N1639">
        <f>M1639/K1639</f>
        <v>2.4337754669665058E-3</v>
      </c>
    </row>
    <row r="1640" spans="1:14" x14ac:dyDescent="0.3">
      <c r="A1640">
        <v>96</v>
      </c>
      <c r="B1640">
        <v>256</v>
      </c>
      <c r="C1640">
        <v>128</v>
      </c>
      <c r="D1640">
        <v>16</v>
      </c>
      <c r="E1640">
        <v>3</v>
      </c>
      <c r="F1640">
        <v>3</v>
      </c>
      <c r="G1640">
        <v>160</v>
      </c>
      <c r="H1640">
        <v>1</v>
      </c>
      <c r="I1640">
        <v>1</v>
      </c>
      <c r="J1640">
        <v>2</v>
      </c>
      <c r="K1640">
        <v>362.32419013977</v>
      </c>
      <c r="L1640">
        <v>8.2244369514228293</v>
      </c>
      <c r="M1640">
        <v>2.86782791523878</v>
      </c>
      <c r="N1640">
        <f>M1640/K1640</f>
        <v>7.9150881814777207E-3</v>
      </c>
    </row>
    <row r="1641" spans="1:14" x14ac:dyDescent="0.3">
      <c r="A1641">
        <v>96</v>
      </c>
      <c r="B1641">
        <v>256</v>
      </c>
      <c r="C1641">
        <v>128</v>
      </c>
      <c r="D1641">
        <v>16</v>
      </c>
      <c r="E1641">
        <v>5</v>
      </c>
      <c r="F1641">
        <v>5</v>
      </c>
      <c r="G1641">
        <v>224</v>
      </c>
      <c r="H1641">
        <v>1</v>
      </c>
      <c r="I1641">
        <v>1</v>
      </c>
      <c r="J1641">
        <v>2</v>
      </c>
      <c r="K1641">
        <v>563.64678655351895</v>
      </c>
      <c r="L1641">
        <v>8.4965550431847099</v>
      </c>
      <c r="M1641">
        <v>2.9148850823290902</v>
      </c>
      <c r="N1641">
        <f>M1641/K1641</f>
        <v>5.1714746750398059E-3</v>
      </c>
    </row>
    <row r="1642" spans="1:14" x14ac:dyDescent="0.3">
      <c r="A1642">
        <v>96</v>
      </c>
      <c r="B1642">
        <v>256</v>
      </c>
      <c r="C1642">
        <v>128</v>
      </c>
      <c r="D1642">
        <v>16</v>
      </c>
      <c r="E1642">
        <v>7</v>
      </c>
      <c r="F1642">
        <v>7</v>
      </c>
      <c r="G1642">
        <v>240</v>
      </c>
      <c r="H1642">
        <v>2</v>
      </c>
      <c r="I1642">
        <v>2</v>
      </c>
      <c r="J1642">
        <v>1</v>
      </c>
      <c r="K1642">
        <v>157.42511068071599</v>
      </c>
      <c r="L1642">
        <v>5.6846991098925104</v>
      </c>
      <c r="M1642">
        <v>2.3842607051017901</v>
      </c>
      <c r="N1642">
        <f>M1642/K1642</f>
        <v>1.5145364642223201E-2</v>
      </c>
    </row>
    <row r="1643" spans="1:14" x14ac:dyDescent="0.3">
      <c r="A1643">
        <v>96</v>
      </c>
      <c r="B1643">
        <v>256</v>
      </c>
      <c r="C1643">
        <v>128</v>
      </c>
      <c r="D1643">
        <v>32</v>
      </c>
      <c r="E1643">
        <v>1</v>
      </c>
      <c r="F1643">
        <v>1</v>
      </c>
      <c r="G1643">
        <v>256</v>
      </c>
      <c r="H1643">
        <v>1</v>
      </c>
      <c r="I1643">
        <v>1</v>
      </c>
      <c r="J1643">
        <v>2</v>
      </c>
      <c r="K1643">
        <v>532.25439616612005</v>
      </c>
      <c r="L1643">
        <v>3.0335589478769999E-2</v>
      </c>
      <c r="M1643">
        <v>0.17417114996109401</v>
      </c>
      <c r="N1643">
        <f>M1643/K1643</f>
        <v>3.2723290068746385E-4</v>
      </c>
    </row>
    <row r="1644" spans="1:14" x14ac:dyDescent="0.3">
      <c r="A1644">
        <v>96</v>
      </c>
      <c r="B1644">
        <v>256</v>
      </c>
      <c r="C1644">
        <v>128</v>
      </c>
      <c r="D1644">
        <v>32</v>
      </c>
      <c r="E1644">
        <v>5</v>
      </c>
      <c r="F1644">
        <v>5</v>
      </c>
      <c r="G1644">
        <v>64</v>
      </c>
      <c r="H1644">
        <v>1</v>
      </c>
      <c r="I1644">
        <v>1</v>
      </c>
      <c r="J1644">
        <v>1</v>
      </c>
      <c r="K1644">
        <v>155.254432133265</v>
      </c>
      <c r="L1644">
        <v>7.3383573032274104E-3</v>
      </c>
      <c r="M1644">
        <v>8.5664212499896406E-2</v>
      </c>
      <c r="N1644">
        <f>M1644/K1644</f>
        <v>5.517666151157941E-4</v>
      </c>
    </row>
    <row r="1645" spans="1:14" x14ac:dyDescent="0.3">
      <c r="A1645">
        <v>96</v>
      </c>
      <c r="B1645">
        <v>256</v>
      </c>
      <c r="C1645">
        <v>128</v>
      </c>
      <c r="D1645">
        <v>48</v>
      </c>
      <c r="E1645">
        <v>1</v>
      </c>
      <c r="F1645">
        <v>1</v>
      </c>
      <c r="G1645">
        <v>48</v>
      </c>
      <c r="H1645">
        <v>1</v>
      </c>
      <c r="I1645">
        <v>1</v>
      </c>
      <c r="J1645">
        <v>2</v>
      </c>
      <c r="K1645">
        <v>110.734149387904</v>
      </c>
      <c r="L1645">
        <v>0.14923560025190599</v>
      </c>
      <c r="M1645">
        <v>0.38631023834724598</v>
      </c>
      <c r="N1645">
        <f>M1645/K1645</f>
        <v>3.4886278576448291E-3</v>
      </c>
    </row>
    <row r="1646" spans="1:14" x14ac:dyDescent="0.3">
      <c r="A1646">
        <v>96</v>
      </c>
      <c r="B1646">
        <v>256</v>
      </c>
      <c r="C1646">
        <v>128</v>
      </c>
      <c r="D1646">
        <v>64</v>
      </c>
      <c r="E1646">
        <v>1</v>
      </c>
      <c r="F1646">
        <v>1</v>
      </c>
      <c r="G1646">
        <v>128</v>
      </c>
      <c r="H1646">
        <v>1</v>
      </c>
      <c r="I1646">
        <v>1</v>
      </c>
      <c r="J1646">
        <v>2</v>
      </c>
      <c r="K1646">
        <v>276.51842662266301</v>
      </c>
      <c r="L1646">
        <v>5.2350488862875598E-2</v>
      </c>
      <c r="M1646">
        <v>0.22880229208396399</v>
      </c>
      <c r="N1646">
        <f>M1646/K1646</f>
        <v>8.2743958469063458E-4</v>
      </c>
    </row>
    <row r="1647" spans="1:14" x14ac:dyDescent="0.3">
      <c r="A1647">
        <v>96</v>
      </c>
      <c r="B1647">
        <v>256</v>
      </c>
      <c r="C1647">
        <v>128</v>
      </c>
      <c r="D1647">
        <v>64</v>
      </c>
      <c r="E1647">
        <v>1</v>
      </c>
      <c r="F1647">
        <v>1</v>
      </c>
      <c r="G1647">
        <v>224</v>
      </c>
      <c r="H1647">
        <v>1</v>
      </c>
      <c r="I1647">
        <v>1</v>
      </c>
      <c r="J1647">
        <v>1</v>
      </c>
      <c r="K1647">
        <v>444.557809829711</v>
      </c>
      <c r="L1647">
        <v>9.7941695327920394E-2</v>
      </c>
      <c r="M1647">
        <v>0.31295637927340603</v>
      </c>
      <c r="N1647">
        <f>M1647/K1647</f>
        <v>7.0397228966303561E-4</v>
      </c>
    </row>
    <row r="1648" spans="1:14" x14ac:dyDescent="0.3">
      <c r="A1648">
        <v>96</v>
      </c>
      <c r="B1648">
        <v>256</v>
      </c>
      <c r="C1648">
        <v>128</v>
      </c>
      <c r="D1648">
        <v>64</v>
      </c>
      <c r="E1648">
        <v>5</v>
      </c>
      <c r="F1648">
        <v>5</v>
      </c>
      <c r="G1648">
        <v>224</v>
      </c>
      <c r="H1648">
        <v>1</v>
      </c>
      <c r="I1648">
        <v>1</v>
      </c>
      <c r="J1648">
        <v>2</v>
      </c>
      <c r="K1648">
        <v>897.337756838117</v>
      </c>
      <c r="L1648">
        <v>5.9472814588417</v>
      </c>
      <c r="M1648">
        <v>2.4387048732558201</v>
      </c>
      <c r="N1648">
        <f>M1648/K1648</f>
        <v>2.7177112014643238E-3</v>
      </c>
    </row>
    <row r="1649" spans="1:14" x14ac:dyDescent="0.3">
      <c r="A1649">
        <v>96</v>
      </c>
      <c r="B1649">
        <v>256</v>
      </c>
      <c r="C1649">
        <v>128</v>
      </c>
      <c r="D1649">
        <v>80</v>
      </c>
      <c r="E1649">
        <v>1</v>
      </c>
      <c r="F1649">
        <v>1</v>
      </c>
      <c r="G1649">
        <v>192</v>
      </c>
      <c r="H1649">
        <v>2</v>
      </c>
      <c r="I1649">
        <v>2</v>
      </c>
      <c r="J1649">
        <v>1</v>
      </c>
      <c r="K1649">
        <v>116.078240530831</v>
      </c>
      <c r="L1649">
        <v>7.3932963515494004E-3</v>
      </c>
      <c r="M1649">
        <v>8.5984279676865297E-2</v>
      </c>
      <c r="N1649">
        <f>M1649/K1649</f>
        <v>7.4074416775836134E-4</v>
      </c>
    </row>
    <row r="1650" spans="1:14" x14ac:dyDescent="0.3">
      <c r="A1650">
        <v>96</v>
      </c>
      <c r="B1650">
        <v>256</v>
      </c>
      <c r="C1650">
        <v>128</v>
      </c>
      <c r="D1650">
        <v>96</v>
      </c>
      <c r="E1650">
        <v>1</v>
      </c>
      <c r="F1650">
        <v>1</v>
      </c>
      <c r="G1650">
        <v>16</v>
      </c>
      <c r="H1650">
        <v>1</v>
      </c>
      <c r="I1650">
        <v>1</v>
      </c>
      <c r="J1650">
        <v>1</v>
      </c>
      <c r="K1650">
        <v>45.734950474330297</v>
      </c>
      <c r="L1650">
        <v>4.66863954842461E-3</v>
      </c>
      <c r="M1650">
        <v>6.8327443596439399E-2</v>
      </c>
      <c r="N1650">
        <f>M1650/K1650</f>
        <v>1.4939874841405944E-3</v>
      </c>
    </row>
    <row r="1651" spans="1:14" x14ac:dyDescent="0.3">
      <c r="A1651">
        <v>96</v>
      </c>
      <c r="B1651">
        <v>256</v>
      </c>
      <c r="C1651">
        <v>128</v>
      </c>
      <c r="D1651">
        <v>96</v>
      </c>
      <c r="E1651">
        <v>5</v>
      </c>
      <c r="F1651">
        <v>5</v>
      </c>
      <c r="G1651">
        <v>96</v>
      </c>
      <c r="H1651">
        <v>2</v>
      </c>
      <c r="I1651">
        <v>2</v>
      </c>
      <c r="J1651">
        <v>1</v>
      </c>
      <c r="K1651">
        <v>118.604128701346</v>
      </c>
      <c r="L1651">
        <v>1.23192589231918</v>
      </c>
      <c r="M1651">
        <v>1.10992157034593</v>
      </c>
      <c r="N1651">
        <f>M1651/K1651</f>
        <v>9.3582034832935274E-3</v>
      </c>
    </row>
    <row r="1652" spans="1:14" x14ac:dyDescent="0.3">
      <c r="A1652">
        <v>96</v>
      </c>
      <c r="B1652">
        <v>256</v>
      </c>
      <c r="C1652">
        <v>128</v>
      </c>
      <c r="D1652">
        <v>96</v>
      </c>
      <c r="E1652">
        <v>7</v>
      </c>
      <c r="F1652">
        <v>7</v>
      </c>
      <c r="G1652">
        <v>240</v>
      </c>
      <c r="H1652">
        <v>2</v>
      </c>
      <c r="I1652">
        <v>2</v>
      </c>
      <c r="J1652">
        <v>1</v>
      </c>
      <c r="K1652">
        <v>240.189981460571</v>
      </c>
      <c r="L1652">
        <v>7.5042833382862399</v>
      </c>
      <c r="M1652">
        <v>2.7393947029017598</v>
      </c>
      <c r="N1652">
        <f>M1652/K1652</f>
        <v>1.1405116425938241E-2</v>
      </c>
    </row>
    <row r="1653" spans="1:14" x14ac:dyDescent="0.3">
      <c r="A1653">
        <v>96</v>
      </c>
      <c r="B1653">
        <v>256</v>
      </c>
      <c r="C1653">
        <v>128</v>
      </c>
      <c r="D1653">
        <v>112</v>
      </c>
      <c r="E1653">
        <v>3</v>
      </c>
      <c r="F1653">
        <v>3</v>
      </c>
      <c r="G1653">
        <v>160</v>
      </c>
      <c r="H1653">
        <v>2</v>
      </c>
      <c r="I1653">
        <v>2</v>
      </c>
      <c r="J1653">
        <v>1</v>
      </c>
      <c r="K1653">
        <v>146.92573547363199</v>
      </c>
      <c r="L1653">
        <v>5.2519067457978901</v>
      </c>
      <c r="M1653">
        <v>2.2917038957504698</v>
      </c>
      <c r="N1653">
        <f>M1653/K1653</f>
        <v>1.5597702392728537E-2</v>
      </c>
    </row>
    <row r="1654" spans="1:14" x14ac:dyDescent="0.3">
      <c r="A1654">
        <v>96</v>
      </c>
      <c r="B1654">
        <v>256</v>
      </c>
      <c r="C1654">
        <v>128</v>
      </c>
      <c r="D1654">
        <v>112</v>
      </c>
      <c r="E1654">
        <v>7</v>
      </c>
      <c r="F1654">
        <v>7</v>
      </c>
      <c r="G1654">
        <v>240</v>
      </c>
      <c r="H1654">
        <v>1</v>
      </c>
      <c r="I1654">
        <v>1</v>
      </c>
      <c r="J1654">
        <v>1</v>
      </c>
      <c r="K1654">
        <v>624.45160320826903</v>
      </c>
      <c r="L1654">
        <v>1.7153960280499001</v>
      </c>
      <c r="M1654">
        <v>1.30973128085493</v>
      </c>
      <c r="N1654">
        <f>M1654/K1654</f>
        <v>2.0974103903743271E-3</v>
      </c>
    </row>
    <row r="1655" spans="1:14" x14ac:dyDescent="0.3">
      <c r="A1655">
        <v>96</v>
      </c>
      <c r="B1655">
        <v>256</v>
      </c>
      <c r="C1655">
        <v>128</v>
      </c>
      <c r="D1655">
        <v>128</v>
      </c>
      <c r="E1655">
        <v>7</v>
      </c>
      <c r="F1655">
        <v>7</v>
      </c>
      <c r="G1655">
        <v>208</v>
      </c>
      <c r="H1655">
        <v>2</v>
      </c>
      <c r="I1655">
        <v>2</v>
      </c>
      <c r="J1655">
        <v>2</v>
      </c>
      <c r="K1655">
        <v>543.72775214059004</v>
      </c>
      <c r="L1655">
        <v>362.41078837315803</v>
      </c>
      <c r="M1655">
        <v>19.037089808401799</v>
      </c>
      <c r="N1655">
        <f>M1655/K1655</f>
        <v>3.5012172421685465E-2</v>
      </c>
    </row>
    <row r="1656" spans="1:14" x14ac:dyDescent="0.3">
      <c r="A1656">
        <v>96</v>
      </c>
      <c r="B1656">
        <v>256</v>
      </c>
      <c r="C1656">
        <v>128</v>
      </c>
      <c r="D1656">
        <v>144</v>
      </c>
      <c r="E1656">
        <v>1</v>
      </c>
      <c r="F1656">
        <v>1</v>
      </c>
      <c r="G1656">
        <v>192</v>
      </c>
      <c r="H1656">
        <v>1</v>
      </c>
      <c r="I1656">
        <v>1</v>
      </c>
      <c r="J1656">
        <v>1</v>
      </c>
      <c r="K1656">
        <v>402.15223857334598</v>
      </c>
      <c r="L1656">
        <v>9.2028531813708892E-3</v>
      </c>
      <c r="M1656">
        <v>9.5931502549323602E-2</v>
      </c>
      <c r="N1656">
        <f>M1656/K1656</f>
        <v>2.3854524070199168E-4</v>
      </c>
    </row>
    <row r="1657" spans="1:14" x14ac:dyDescent="0.3">
      <c r="A1657">
        <v>96</v>
      </c>
      <c r="B1657">
        <v>256</v>
      </c>
      <c r="C1657">
        <v>128</v>
      </c>
      <c r="D1657">
        <v>144</v>
      </c>
      <c r="E1657">
        <v>5</v>
      </c>
      <c r="F1657">
        <v>5</v>
      </c>
      <c r="G1657">
        <v>160</v>
      </c>
      <c r="H1657">
        <v>2</v>
      </c>
      <c r="I1657">
        <v>2</v>
      </c>
      <c r="J1657">
        <v>1</v>
      </c>
      <c r="K1657">
        <v>203.198289871215</v>
      </c>
      <c r="L1657">
        <v>0.92503793764210795</v>
      </c>
      <c r="M1657">
        <v>0.96178892572232699</v>
      </c>
      <c r="N1657">
        <f>M1657/K1657</f>
        <v>4.7332530521388685E-3</v>
      </c>
    </row>
    <row r="1658" spans="1:14" x14ac:dyDescent="0.3">
      <c r="A1658">
        <v>96</v>
      </c>
      <c r="B1658">
        <v>256</v>
      </c>
      <c r="C1658">
        <v>128</v>
      </c>
      <c r="D1658">
        <v>144</v>
      </c>
      <c r="E1658">
        <v>7</v>
      </c>
      <c r="F1658">
        <v>7</v>
      </c>
      <c r="G1658">
        <v>32</v>
      </c>
      <c r="H1658">
        <v>2</v>
      </c>
      <c r="I1658">
        <v>2</v>
      </c>
      <c r="J1658">
        <v>2</v>
      </c>
      <c r="K1658">
        <v>149.170296532767</v>
      </c>
      <c r="L1658">
        <v>9.6679882266916799</v>
      </c>
      <c r="M1658">
        <v>3.1093388729264699</v>
      </c>
      <c r="N1658">
        <f>M1658/K1658</f>
        <v>2.0844222644844493E-2</v>
      </c>
    </row>
    <row r="1659" spans="1:14" x14ac:dyDescent="0.3">
      <c r="A1659">
        <v>96</v>
      </c>
      <c r="B1659">
        <v>256</v>
      </c>
      <c r="C1659">
        <v>128</v>
      </c>
      <c r="D1659">
        <v>160</v>
      </c>
      <c r="E1659">
        <v>3</v>
      </c>
      <c r="F1659">
        <v>3</v>
      </c>
      <c r="G1659">
        <v>32</v>
      </c>
      <c r="H1659">
        <v>1</v>
      </c>
      <c r="I1659">
        <v>1</v>
      </c>
      <c r="J1659">
        <v>2</v>
      </c>
      <c r="K1659">
        <v>167.34172957284099</v>
      </c>
      <c r="L1659">
        <v>8.3522874526853208</v>
      </c>
      <c r="M1659">
        <v>2.8900324310784602</v>
      </c>
      <c r="N1659">
        <f>M1659/K1659</f>
        <v>1.7270243581535821E-2</v>
      </c>
    </row>
    <row r="1660" spans="1:14" x14ac:dyDescent="0.3">
      <c r="A1660">
        <v>96</v>
      </c>
      <c r="B1660">
        <v>256</v>
      </c>
      <c r="C1660">
        <v>128</v>
      </c>
      <c r="D1660">
        <v>160</v>
      </c>
      <c r="E1660">
        <v>3</v>
      </c>
      <c r="F1660">
        <v>3</v>
      </c>
      <c r="G1660">
        <v>176</v>
      </c>
      <c r="H1660">
        <v>2</v>
      </c>
      <c r="I1660">
        <v>2</v>
      </c>
      <c r="J1660">
        <v>2</v>
      </c>
      <c r="K1660">
        <v>228.599119186401</v>
      </c>
      <c r="L1660">
        <v>22.671763741917399</v>
      </c>
      <c r="M1660">
        <v>4.7614875555772898</v>
      </c>
      <c r="N1660">
        <f>M1660/K1660</f>
        <v>2.0828984698295125E-2</v>
      </c>
    </row>
    <row r="1661" spans="1:14" x14ac:dyDescent="0.3">
      <c r="A1661">
        <v>96</v>
      </c>
      <c r="B1661">
        <v>256</v>
      </c>
      <c r="C1661">
        <v>128</v>
      </c>
      <c r="D1661">
        <v>160</v>
      </c>
      <c r="E1661">
        <v>5</v>
      </c>
      <c r="F1661">
        <v>5</v>
      </c>
      <c r="G1661">
        <v>32</v>
      </c>
      <c r="H1661">
        <v>1</v>
      </c>
      <c r="I1661">
        <v>1</v>
      </c>
      <c r="J1661">
        <v>2</v>
      </c>
      <c r="K1661">
        <v>290.64924376351399</v>
      </c>
      <c r="L1661">
        <v>7.1849132270973302</v>
      </c>
      <c r="M1661">
        <v>2.6804688446421698</v>
      </c>
      <c r="N1661">
        <f>M1661/K1661</f>
        <v>9.2223492823642998E-3</v>
      </c>
    </row>
    <row r="1662" spans="1:14" x14ac:dyDescent="0.3">
      <c r="A1662">
        <v>96</v>
      </c>
      <c r="B1662">
        <v>256</v>
      </c>
      <c r="C1662">
        <v>128</v>
      </c>
      <c r="D1662">
        <v>160</v>
      </c>
      <c r="E1662">
        <v>5</v>
      </c>
      <c r="F1662">
        <v>5</v>
      </c>
      <c r="G1662">
        <v>112</v>
      </c>
      <c r="H1662">
        <v>2</v>
      </c>
      <c r="I1662">
        <v>2</v>
      </c>
      <c r="J1662">
        <v>2</v>
      </c>
      <c r="K1662">
        <v>232.06522805350099</v>
      </c>
      <c r="L1662">
        <v>28.640660982778201</v>
      </c>
      <c r="M1662">
        <v>5.3516970189630699</v>
      </c>
      <c r="N1662">
        <f>M1662/K1662</f>
        <v>2.3061175790322512E-2</v>
      </c>
    </row>
    <row r="1663" spans="1:14" x14ac:dyDescent="0.3">
      <c r="A1663">
        <v>96</v>
      </c>
      <c r="B1663">
        <v>256</v>
      </c>
      <c r="C1663">
        <v>128</v>
      </c>
      <c r="D1663">
        <v>160</v>
      </c>
      <c r="E1663">
        <v>5</v>
      </c>
      <c r="F1663">
        <v>5</v>
      </c>
      <c r="G1663">
        <v>160</v>
      </c>
      <c r="H1663">
        <v>2</v>
      </c>
      <c r="I1663">
        <v>2</v>
      </c>
      <c r="J1663">
        <v>2</v>
      </c>
      <c r="K1663">
        <v>391.98301179068397</v>
      </c>
      <c r="L1663">
        <v>64.126068551206302</v>
      </c>
      <c r="M1663">
        <v>8.0078754080721204</v>
      </c>
      <c r="N1663">
        <f>M1663/K1663</f>
        <v>2.0429138935103307E-2</v>
      </c>
    </row>
    <row r="1664" spans="1:14" x14ac:dyDescent="0.3">
      <c r="A1664">
        <v>96</v>
      </c>
      <c r="B1664">
        <v>256</v>
      </c>
      <c r="C1664">
        <v>128</v>
      </c>
      <c r="D1664">
        <v>176</v>
      </c>
      <c r="E1664">
        <v>1</v>
      </c>
      <c r="F1664">
        <v>1</v>
      </c>
      <c r="G1664">
        <v>32</v>
      </c>
      <c r="H1664">
        <v>2</v>
      </c>
      <c r="I1664">
        <v>2</v>
      </c>
      <c r="J1664">
        <v>1</v>
      </c>
      <c r="K1664">
        <v>51.221997397286501</v>
      </c>
      <c r="L1664">
        <v>1.9595813961243401E-2</v>
      </c>
      <c r="M1664">
        <v>0.13998504906326001</v>
      </c>
      <c r="N1664">
        <f>M1664/K1664</f>
        <v>2.7329088316785507E-3</v>
      </c>
    </row>
    <row r="1665" spans="1:14" x14ac:dyDescent="0.3">
      <c r="A1665">
        <v>96</v>
      </c>
      <c r="B1665">
        <v>256</v>
      </c>
      <c r="C1665">
        <v>128</v>
      </c>
      <c r="D1665">
        <v>176</v>
      </c>
      <c r="E1665">
        <v>7</v>
      </c>
      <c r="F1665">
        <v>7</v>
      </c>
      <c r="G1665">
        <v>192</v>
      </c>
      <c r="H1665">
        <v>1</v>
      </c>
      <c r="I1665">
        <v>1</v>
      </c>
      <c r="J1665">
        <v>2</v>
      </c>
      <c r="K1665">
        <v>2725.0051839010998</v>
      </c>
      <c r="L1665">
        <v>1179.0120572093599</v>
      </c>
      <c r="M1665">
        <v>34.336745000208701</v>
      </c>
      <c r="N1665">
        <f>M1665/K1665</f>
        <v>1.2600616396278718E-2</v>
      </c>
    </row>
    <row r="1666" spans="1:14" x14ac:dyDescent="0.3">
      <c r="A1666">
        <v>96</v>
      </c>
      <c r="B1666">
        <v>256</v>
      </c>
      <c r="C1666">
        <v>128</v>
      </c>
      <c r="D1666">
        <v>176</v>
      </c>
      <c r="E1666">
        <v>7</v>
      </c>
      <c r="F1666">
        <v>7</v>
      </c>
      <c r="G1666">
        <v>192</v>
      </c>
      <c r="H1666">
        <v>2</v>
      </c>
      <c r="I1666">
        <v>2</v>
      </c>
      <c r="J1666">
        <v>1</v>
      </c>
      <c r="K1666">
        <v>260.34242766244</v>
      </c>
      <c r="L1666">
        <v>9.2957639044842093</v>
      </c>
      <c r="M1666">
        <v>3.0488955220676499</v>
      </c>
      <c r="N1666">
        <f>M1666/K1666</f>
        <v>1.171109737833761E-2</v>
      </c>
    </row>
    <row r="1667" spans="1:14" x14ac:dyDescent="0.3">
      <c r="A1667">
        <v>96</v>
      </c>
      <c r="B1667">
        <v>256</v>
      </c>
      <c r="C1667">
        <v>128</v>
      </c>
      <c r="D1667">
        <v>192</v>
      </c>
      <c r="E1667">
        <v>5</v>
      </c>
      <c r="F1667">
        <v>5</v>
      </c>
      <c r="G1667">
        <v>96</v>
      </c>
      <c r="H1667">
        <v>2</v>
      </c>
      <c r="I1667">
        <v>2</v>
      </c>
      <c r="J1667">
        <v>1</v>
      </c>
      <c r="K1667">
        <v>178.47714424133301</v>
      </c>
      <c r="L1667">
        <v>6.2930642837142896</v>
      </c>
      <c r="M1667">
        <v>2.5085980713765799</v>
      </c>
      <c r="N1667">
        <f>M1667/K1667</f>
        <v>1.4055570431945654E-2</v>
      </c>
    </row>
    <row r="1668" spans="1:14" x14ac:dyDescent="0.3">
      <c r="A1668">
        <v>96</v>
      </c>
      <c r="B1668">
        <v>256</v>
      </c>
      <c r="C1668">
        <v>128</v>
      </c>
      <c r="D1668">
        <v>208</v>
      </c>
      <c r="E1668">
        <v>3</v>
      </c>
      <c r="F1668">
        <v>3</v>
      </c>
      <c r="G1668">
        <v>48</v>
      </c>
      <c r="H1668">
        <v>1</v>
      </c>
      <c r="I1668">
        <v>1</v>
      </c>
      <c r="J1668">
        <v>1</v>
      </c>
      <c r="K1668">
        <v>174.687024525233</v>
      </c>
      <c r="L1668">
        <v>1.82201471219815</v>
      </c>
      <c r="M1668">
        <v>1.3498202518106399</v>
      </c>
      <c r="N1668">
        <f>M1668/K1668</f>
        <v>7.7270779296813915E-3</v>
      </c>
    </row>
    <row r="1669" spans="1:14" x14ac:dyDescent="0.3">
      <c r="A1669">
        <v>96</v>
      </c>
      <c r="B1669">
        <v>256</v>
      </c>
      <c r="C1669">
        <v>128</v>
      </c>
      <c r="D1669">
        <v>208</v>
      </c>
      <c r="E1669">
        <v>3</v>
      </c>
      <c r="F1669">
        <v>3</v>
      </c>
      <c r="G1669">
        <v>224</v>
      </c>
      <c r="H1669">
        <v>2</v>
      </c>
      <c r="I1669">
        <v>2</v>
      </c>
      <c r="J1669">
        <v>1</v>
      </c>
      <c r="K1669">
        <v>247.40325382777601</v>
      </c>
      <c r="L1669">
        <v>13.6202490380221</v>
      </c>
      <c r="M1669">
        <v>3.6905621574527201</v>
      </c>
      <c r="N1669">
        <f>M1669/K1669</f>
        <v>1.4917193288095631E-2</v>
      </c>
    </row>
    <row r="1670" spans="1:14" x14ac:dyDescent="0.3">
      <c r="A1670">
        <v>96</v>
      </c>
      <c r="B1670">
        <v>256</v>
      </c>
      <c r="C1670">
        <v>128</v>
      </c>
      <c r="D1670">
        <v>224</v>
      </c>
      <c r="E1670">
        <v>3</v>
      </c>
      <c r="F1670">
        <v>3</v>
      </c>
      <c r="G1670">
        <v>144</v>
      </c>
      <c r="H1670">
        <v>1</v>
      </c>
      <c r="I1670">
        <v>1</v>
      </c>
      <c r="J1670">
        <v>2</v>
      </c>
      <c r="K1670">
        <v>884.99516078403997</v>
      </c>
      <c r="L1670">
        <v>84.706962513281496</v>
      </c>
      <c r="M1670">
        <v>9.2036385475137692</v>
      </c>
      <c r="N1670">
        <f>M1670/K1670</f>
        <v>1.0399648444811867E-2</v>
      </c>
    </row>
    <row r="1671" spans="1:14" x14ac:dyDescent="0.3">
      <c r="A1671">
        <v>96</v>
      </c>
      <c r="B1671">
        <v>256</v>
      </c>
      <c r="C1671">
        <v>128</v>
      </c>
      <c r="D1671">
        <v>224</v>
      </c>
      <c r="E1671">
        <v>5</v>
      </c>
      <c r="F1671">
        <v>5</v>
      </c>
      <c r="G1671">
        <v>112</v>
      </c>
      <c r="H1671">
        <v>2</v>
      </c>
      <c r="I1671">
        <v>2</v>
      </c>
      <c r="J1671">
        <v>1</v>
      </c>
      <c r="K1671">
        <v>221.83912822178399</v>
      </c>
      <c r="L1671">
        <v>9.6801710383353594</v>
      </c>
      <c r="M1671">
        <v>3.1112973240009301</v>
      </c>
      <c r="N1671">
        <f>M1671/K1671</f>
        <v>1.4025016005699437E-2</v>
      </c>
    </row>
    <row r="1672" spans="1:14" x14ac:dyDescent="0.3">
      <c r="A1672">
        <v>96</v>
      </c>
      <c r="B1672">
        <v>256</v>
      </c>
      <c r="C1672">
        <v>128</v>
      </c>
      <c r="D1672">
        <v>224</v>
      </c>
      <c r="E1672">
        <v>7</v>
      </c>
      <c r="F1672">
        <v>7</v>
      </c>
      <c r="G1672">
        <v>1</v>
      </c>
      <c r="H1672">
        <v>1</v>
      </c>
      <c r="I1672">
        <v>1</v>
      </c>
      <c r="J1672">
        <v>1</v>
      </c>
      <c r="K1672">
        <v>101.293468475341</v>
      </c>
      <c r="L1672">
        <v>2.3177689211349501</v>
      </c>
      <c r="M1672">
        <v>1.52242205749094</v>
      </c>
      <c r="N1672">
        <f>M1672/K1672</f>
        <v>1.5029814660375266E-2</v>
      </c>
    </row>
    <row r="1673" spans="1:14" x14ac:dyDescent="0.3">
      <c r="A1673">
        <v>96</v>
      </c>
      <c r="B1673">
        <v>256</v>
      </c>
      <c r="C1673">
        <v>128</v>
      </c>
      <c r="D1673">
        <v>240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2</v>
      </c>
      <c r="K1673">
        <v>57.472603661673404</v>
      </c>
      <c r="L1673">
        <v>8.0277241253572003E-3</v>
      </c>
      <c r="M1673">
        <v>8.9597567630807895E-2</v>
      </c>
      <c r="N1673">
        <f>M1673/K1673</f>
        <v>1.5589613471880617E-3</v>
      </c>
    </row>
    <row r="1674" spans="1:14" x14ac:dyDescent="0.3">
      <c r="A1674">
        <v>96</v>
      </c>
      <c r="B1674">
        <v>256</v>
      </c>
      <c r="C1674">
        <v>128</v>
      </c>
      <c r="D1674">
        <v>240</v>
      </c>
      <c r="E1674">
        <v>1</v>
      </c>
      <c r="F1674">
        <v>1</v>
      </c>
      <c r="G1674">
        <v>240</v>
      </c>
      <c r="H1674">
        <v>2</v>
      </c>
      <c r="I1674">
        <v>2</v>
      </c>
      <c r="J1674">
        <v>2</v>
      </c>
      <c r="K1674">
        <v>181.51926994323699</v>
      </c>
      <c r="L1674">
        <v>0.994489645173806</v>
      </c>
      <c r="M1674">
        <v>0.99724101659218001</v>
      </c>
      <c r="N1674">
        <f>M1674/K1674</f>
        <v>5.4938575772369947E-3</v>
      </c>
    </row>
    <row r="1675" spans="1:14" x14ac:dyDescent="0.3">
      <c r="A1675">
        <v>96</v>
      </c>
      <c r="B1675">
        <v>256</v>
      </c>
      <c r="C1675">
        <v>160</v>
      </c>
      <c r="D1675">
        <v>1</v>
      </c>
      <c r="E1675">
        <v>1</v>
      </c>
      <c r="F1675">
        <v>1</v>
      </c>
      <c r="G1675">
        <v>192</v>
      </c>
      <c r="H1675">
        <v>1</v>
      </c>
      <c r="I1675">
        <v>1</v>
      </c>
      <c r="J1675">
        <v>1</v>
      </c>
      <c r="K1675">
        <v>465.16771316528298</v>
      </c>
      <c r="L1675">
        <v>2.1479665649946699E-2</v>
      </c>
      <c r="M1675">
        <v>0.146559427025172</v>
      </c>
      <c r="N1675">
        <f>M1675/K1675</f>
        <v>3.1506792685135617E-4</v>
      </c>
    </row>
    <row r="1676" spans="1:14" x14ac:dyDescent="0.3">
      <c r="A1676">
        <v>96</v>
      </c>
      <c r="B1676">
        <v>256</v>
      </c>
      <c r="C1676">
        <v>160</v>
      </c>
      <c r="D1676">
        <v>48</v>
      </c>
      <c r="E1676">
        <v>1</v>
      </c>
      <c r="F1676">
        <v>1</v>
      </c>
      <c r="G1676">
        <v>32</v>
      </c>
      <c r="H1676">
        <v>2</v>
      </c>
      <c r="I1676">
        <v>2</v>
      </c>
      <c r="J1676">
        <v>2</v>
      </c>
      <c r="K1676">
        <v>32.472678593226803</v>
      </c>
      <c r="L1676">
        <v>3.6334819126249301E-3</v>
      </c>
      <c r="M1676">
        <v>6.02783701888574E-2</v>
      </c>
      <c r="N1676">
        <f>M1676/K1676</f>
        <v>1.8562795802570579E-3</v>
      </c>
    </row>
    <row r="1677" spans="1:14" x14ac:dyDescent="0.3">
      <c r="A1677">
        <v>96</v>
      </c>
      <c r="B1677">
        <v>256</v>
      </c>
      <c r="C1677">
        <v>160</v>
      </c>
      <c r="D1677">
        <v>112</v>
      </c>
      <c r="E1677">
        <v>1</v>
      </c>
      <c r="F1677">
        <v>1</v>
      </c>
      <c r="G1677">
        <v>160</v>
      </c>
      <c r="H1677">
        <v>2</v>
      </c>
      <c r="I1677">
        <v>2</v>
      </c>
      <c r="J1677">
        <v>1</v>
      </c>
      <c r="K1677">
        <v>134.74212374005899</v>
      </c>
      <c r="L1677">
        <v>1.8848960299154099E-2</v>
      </c>
      <c r="M1677">
        <v>0.13729151575809001</v>
      </c>
      <c r="N1677">
        <f>M1677/K1677</f>
        <v>1.0189205272060967E-3</v>
      </c>
    </row>
    <row r="1678" spans="1:14" x14ac:dyDescent="0.3">
      <c r="A1678">
        <v>96</v>
      </c>
      <c r="B1678">
        <v>256</v>
      </c>
      <c r="C1678">
        <v>160</v>
      </c>
      <c r="D1678">
        <v>192</v>
      </c>
      <c r="E1678">
        <v>5</v>
      </c>
      <c r="F1678">
        <v>5</v>
      </c>
      <c r="G1678">
        <v>32</v>
      </c>
      <c r="H1678">
        <v>1</v>
      </c>
      <c r="I1678">
        <v>1</v>
      </c>
      <c r="J1678">
        <v>2</v>
      </c>
      <c r="K1678">
        <v>437.62698173522898</v>
      </c>
      <c r="L1678">
        <v>245.41820304745801</v>
      </c>
      <c r="M1678">
        <v>15.665829152887399</v>
      </c>
      <c r="N1678">
        <f>M1678/K1678</f>
        <v>3.5797219565327137E-2</v>
      </c>
    </row>
    <row r="1679" spans="1:14" x14ac:dyDescent="0.3">
      <c r="A1679">
        <v>96</v>
      </c>
      <c r="B1679">
        <v>256</v>
      </c>
      <c r="C1679">
        <v>192</v>
      </c>
      <c r="D1679">
        <v>1</v>
      </c>
      <c r="E1679">
        <v>1</v>
      </c>
      <c r="F1679">
        <v>1</v>
      </c>
      <c r="G1679">
        <v>48</v>
      </c>
      <c r="H1679">
        <v>2</v>
      </c>
      <c r="I1679">
        <v>2</v>
      </c>
      <c r="J1679">
        <v>1</v>
      </c>
      <c r="K1679">
        <v>37.144708633422802</v>
      </c>
      <c r="L1679">
        <v>2.0321580710255401E-3</v>
      </c>
      <c r="M1679">
        <v>4.5079463961160103E-2</v>
      </c>
      <c r="N1679">
        <f>M1679/K1679</f>
        <v>1.2136173796931499E-3</v>
      </c>
    </row>
    <row r="1680" spans="1:14" x14ac:dyDescent="0.3">
      <c r="A1680">
        <v>96</v>
      </c>
      <c r="B1680">
        <v>256</v>
      </c>
      <c r="C1680">
        <v>192</v>
      </c>
      <c r="D1680">
        <v>1</v>
      </c>
      <c r="E1680">
        <v>1</v>
      </c>
      <c r="F1680">
        <v>1</v>
      </c>
      <c r="G1680">
        <v>64</v>
      </c>
      <c r="H1680">
        <v>2</v>
      </c>
      <c r="I1680">
        <v>2</v>
      </c>
      <c r="J1680">
        <v>2</v>
      </c>
      <c r="K1680">
        <v>50.1297746385846</v>
      </c>
      <c r="L1680">
        <v>7.4930487095784598E-3</v>
      </c>
      <c r="M1680">
        <v>8.6562397780898206E-2</v>
      </c>
      <c r="N1680">
        <f>M1680/K1680</f>
        <v>1.7267661465661492E-3</v>
      </c>
    </row>
    <row r="1681" spans="1:14" x14ac:dyDescent="0.3">
      <c r="A1681">
        <v>96</v>
      </c>
      <c r="B1681">
        <v>256</v>
      </c>
      <c r="C1681">
        <v>192</v>
      </c>
      <c r="D1681">
        <v>16</v>
      </c>
      <c r="E1681">
        <v>5</v>
      </c>
      <c r="F1681">
        <v>5</v>
      </c>
      <c r="G1681">
        <v>96</v>
      </c>
      <c r="H1681">
        <v>2</v>
      </c>
      <c r="I1681">
        <v>2</v>
      </c>
      <c r="J1681">
        <v>2</v>
      </c>
      <c r="K1681">
        <v>103.164802278791</v>
      </c>
      <c r="L1681">
        <v>3.0968912803046398</v>
      </c>
      <c r="M1681">
        <v>1.7597986476596199</v>
      </c>
      <c r="N1681">
        <f>M1681/K1681</f>
        <v>1.7058130377684111E-2</v>
      </c>
    </row>
    <row r="1682" spans="1:14" x14ac:dyDescent="0.3">
      <c r="A1682">
        <v>96</v>
      </c>
      <c r="B1682">
        <v>256</v>
      </c>
      <c r="C1682">
        <v>192</v>
      </c>
      <c r="D1682">
        <v>16</v>
      </c>
      <c r="E1682">
        <v>5</v>
      </c>
      <c r="F1682">
        <v>5</v>
      </c>
      <c r="G1682">
        <v>128</v>
      </c>
      <c r="H1682">
        <v>1</v>
      </c>
      <c r="I1682">
        <v>1</v>
      </c>
      <c r="J1682">
        <v>1</v>
      </c>
      <c r="K1682">
        <v>429.906497682843</v>
      </c>
      <c r="L1682">
        <v>6.7276740416988903E-2</v>
      </c>
      <c r="M1682">
        <v>0.259377601995602</v>
      </c>
      <c r="N1682">
        <f>M1682/K1682</f>
        <v>6.033349190896712E-4</v>
      </c>
    </row>
    <row r="1683" spans="1:14" x14ac:dyDescent="0.3">
      <c r="A1683">
        <v>96</v>
      </c>
      <c r="B1683">
        <v>256</v>
      </c>
      <c r="C1683">
        <v>192</v>
      </c>
      <c r="D1683">
        <v>32</v>
      </c>
      <c r="E1683">
        <v>1</v>
      </c>
      <c r="F1683">
        <v>1</v>
      </c>
      <c r="G1683">
        <v>160</v>
      </c>
      <c r="H1683">
        <v>2</v>
      </c>
      <c r="I1683">
        <v>2</v>
      </c>
      <c r="J1683">
        <v>2</v>
      </c>
      <c r="K1683">
        <v>134.527880804879</v>
      </c>
      <c r="L1683">
        <v>1.7629864505950599E-2</v>
      </c>
      <c r="M1683">
        <v>0.13277749999887201</v>
      </c>
      <c r="N1683">
        <f>M1683/K1683</f>
        <v>9.8698871345081411E-4</v>
      </c>
    </row>
    <row r="1684" spans="1:14" x14ac:dyDescent="0.3">
      <c r="A1684">
        <v>96</v>
      </c>
      <c r="B1684">
        <v>256</v>
      </c>
      <c r="C1684">
        <v>192</v>
      </c>
      <c r="D1684">
        <v>32</v>
      </c>
      <c r="E1684">
        <v>5</v>
      </c>
      <c r="F1684">
        <v>5</v>
      </c>
      <c r="G1684">
        <v>256</v>
      </c>
      <c r="H1684">
        <v>2</v>
      </c>
      <c r="I1684">
        <v>2</v>
      </c>
      <c r="J1684">
        <v>2</v>
      </c>
      <c r="K1684">
        <v>285.11107989719898</v>
      </c>
      <c r="L1684">
        <v>26.3387134325929</v>
      </c>
      <c r="M1684">
        <v>5.13212562517647</v>
      </c>
      <c r="N1684">
        <f>M1684/K1684</f>
        <v>1.8000442588997009E-2</v>
      </c>
    </row>
    <row r="1685" spans="1:14" x14ac:dyDescent="0.3">
      <c r="A1685">
        <v>96</v>
      </c>
      <c r="B1685">
        <v>256</v>
      </c>
      <c r="C1685">
        <v>192</v>
      </c>
      <c r="D1685">
        <v>32</v>
      </c>
      <c r="E1685">
        <v>7</v>
      </c>
      <c r="F1685">
        <v>7</v>
      </c>
      <c r="G1685">
        <v>80</v>
      </c>
      <c r="H1685">
        <v>2</v>
      </c>
      <c r="I1685">
        <v>2</v>
      </c>
      <c r="J1685">
        <v>2</v>
      </c>
      <c r="K1685">
        <v>164.00792258126299</v>
      </c>
      <c r="L1685">
        <v>20.5829738608223</v>
      </c>
      <c r="M1685">
        <v>4.5368462461077899</v>
      </c>
      <c r="N1685">
        <f>M1685/K1685</f>
        <v>2.7662360297624426E-2</v>
      </c>
    </row>
    <row r="1686" spans="1:14" x14ac:dyDescent="0.3">
      <c r="A1686">
        <v>96</v>
      </c>
      <c r="B1686">
        <v>256</v>
      </c>
      <c r="C1686">
        <v>192</v>
      </c>
      <c r="D1686">
        <v>48</v>
      </c>
      <c r="E1686">
        <v>3</v>
      </c>
      <c r="F1686">
        <v>3</v>
      </c>
      <c r="G1686">
        <v>224</v>
      </c>
      <c r="H1686">
        <v>1</v>
      </c>
      <c r="I1686">
        <v>1</v>
      </c>
      <c r="J1686">
        <v>1</v>
      </c>
      <c r="K1686">
        <v>751.83219228472001</v>
      </c>
      <c r="L1686">
        <v>0.85937496313984996</v>
      </c>
      <c r="M1686">
        <v>0.92702479100607105</v>
      </c>
      <c r="N1686">
        <f>M1686/K1686</f>
        <v>1.233020879551544E-3</v>
      </c>
    </row>
    <row r="1687" spans="1:14" x14ac:dyDescent="0.3">
      <c r="A1687">
        <v>96</v>
      </c>
      <c r="B1687">
        <v>256</v>
      </c>
      <c r="C1687">
        <v>192</v>
      </c>
      <c r="D1687">
        <v>64</v>
      </c>
      <c r="E1687">
        <v>3</v>
      </c>
      <c r="F1687">
        <v>3</v>
      </c>
      <c r="G1687">
        <v>128</v>
      </c>
      <c r="H1687">
        <v>1</v>
      </c>
      <c r="I1687">
        <v>1</v>
      </c>
      <c r="J1687">
        <v>2</v>
      </c>
      <c r="K1687">
        <v>520.86297443934802</v>
      </c>
      <c r="L1687">
        <v>13.9409861404434</v>
      </c>
      <c r="M1687">
        <v>3.7337630000367499</v>
      </c>
      <c r="N1687">
        <f>M1687/K1687</f>
        <v>7.1684169988387768E-3</v>
      </c>
    </row>
    <row r="1688" spans="1:14" x14ac:dyDescent="0.3">
      <c r="A1688">
        <v>96</v>
      </c>
      <c r="B1688">
        <v>256</v>
      </c>
      <c r="C1688">
        <v>192</v>
      </c>
      <c r="D1688">
        <v>80</v>
      </c>
      <c r="E1688">
        <v>3</v>
      </c>
      <c r="F1688">
        <v>3</v>
      </c>
      <c r="G1688">
        <v>1</v>
      </c>
      <c r="H1688">
        <v>2</v>
      </c>
      <c r="I1688">
        <v>2</v>
      </c>
      <c r="J1688">
        <v>2</v>
      </c>
      <c r="K1688">
        <v>52.669518334524902</v>
      </c>
      <c r="L1688">
        <v>9.0261810513840492E-3</v>
      </c>
      <c r="M1688">
        <v>9.5006215856564005E-2</v>
      </c>
      <c r="N1688">
        <f>M1688/K1688</f>
        <v>1.8038178221631348E-3</v>
      </c>
    </row>
    <row r="1689" spans="1:14" x14ac:dyDescent="0.3">
      <c r="A1689">
        <v>96</v>
      </c>
      <c r="B1689">
        <v>256</v>
      </c>
      <c r="C1689">
        <v>192</v>
      </c>
      <c r="D1689">
        <v>80</v>
      </c>
      <c r="E1689">
        <v>3</v>
      </c>
      <c r="F1689">
        <v>3</v>
      </c>
      <c r="G1689">
        <v>96</v>
      </c>
      <c r="H1689">
        <v>1</v>
      </c>
      <c r="I1689">
        <v>1</v>
      </c>
      <c r="J1689">
        <v>2</v>
      </c>
      <c r="K1689">
        <v>485.50624847412098</v>
      </c>
      <c r="L1689">
        <v>3.4949966441542601</v>
      </c>
      <c r="M1689">
        <v>1.8694910120549499</v>
      </c>
      <c r="N1689">
        <f>M1689/K1689</f>
        <v>3.8506013422700569E-3</v>
      </c>
    </row>
    <row r="1690" spans="1:14" x14ac:dyDescent="0.3">
      <c r="A1690">
        <v>96</v>
      </c>
      <c r="B1690">
        <v>256</v>
      </c>
      <c r="C1690">
        <v>192</v>
      </c>
      <c r="D1690">
        <v>80</v>
      </c>
      <c r="E1690">
        <v>3</v>
      </c>
      <c r="F1690">
        <v>3</v>
      </c>
      <c r="G1690">
        <v>160</v>
      </c>
      <c r="H1690">
        <v>2</v>
      </c>
      <c r="I1690">
        <v>2</v>
      </c>
      <c r="J1690">
        <v>2</v>
      </c>
      <c r="K1690">
        <v>226.666334697178</v>
      </c>
      <c r="L1690">
        <v>22.0656725344511</v>
      </c>
      <c r="M1690">
        <v>4.6974112588159702</v>
      </c>
      <c r="N1690">
        <f>M1690/K1690</f>
        <v>2.0723903552292509E-2</v>
      </c>
    </row>
    <row r="1691" spans="1:14" x14ac:dyDescent="0.3">
      <c r="A1691">
        <v>96</v>
      </c>
      <c r="B1691">
        <v>256</v>
      </c>
      <c r="C1691">
        <v>192</v>
      </c>
      <c r="D1691">
        <v>80</v>
      </c>
      <c r="E1691">
        <v>5</v>
      </c>
      <c r="F1691">
        <v>5</v>
      </c>
      <c r="G1691">
        <v>112</v>
      </c>
      <c r="H1691">
        <v>1</v>
      </c>
      <c r="I1691">
        <v>1</v>
      </c>
      <c r="J1691">
        <v>2</v>
      </c>
      <c r="K1691">
        <v>776.80768285478803</v>
      </c>
      <c r="L1691">
        <v>0.30349444609690102</v>
      </c>
      <c r="M1691">
        <v>0.55090330013251998</v>
      </c>
      <c r="N1691">
        <f>M1691/K1691</f>
        <v>7.0918878931260868E-4</v>
      </c>
    </row>
    <row r="1692" spans="1:14" x14ac:dyDescent="0.3">
      <c r="A1692">
        <v>96</v>
      </c>
      <c r="B1692">
        <v>256</v>
      </c>
      <c r="C1692">
        <v>192</v>
      </c>
      <c r="D1692">
        <v>112</v>
      </c>
      <c r="E1692">
        <v>5</v>
      </c>
      <c r="F1692">
        <v>5</v>
      </c>
      <c r="G1692">
        <v>144</v>
      </c>
      <c r="H1692">
        <v>2</v>
      </c>
      <c r="I1692">
        <v>2</v>
      </c>
      <c r="J1692">
        <v>2</v>
      </c>
      <c r="K1692">
        <v>434.46542876107299</v>
      </c>
      <c r="L1692">
        <v>84.153353835489995</v>
      </c>
      <c r="M1692">
        <v>9.1735137126125199</v>
      </c>
      <c r="N1692">
        <f>M1692/K1692</f>
        <v>2.1114484848131245E-2</v>
      </c>
    </row>
    <row r="1693" spans="1:14" x14ac:dyDescent="0.3">
      <c r="A1693">
        <v>96</v>
      </c>
      <c r="B1693">
        <v>256</v>
      </c>
      <c r="C1693">
        <v>192</v>
      </c>
      <c r="D1693">
        <v>128</v>
      </c>
      <c r="E1693">
        <v>7</v>
      </c>
      <c r="F1693">
        <v>7</v>
      </c>
      <c r="G1693">
        <v>160</v>
      </c>
      <c r="H1693">
        <v>1</v>
      </c>
      <c r="I1693">
        <v>1</v>
      </c>
      <c r="J1693">
        <v>2</v>
      </c>
      <c r="K1693">
        <v>3669.5353439875998</v>
      </c>
      <c r="L1693">
        <v>29091.520326460599</v>
      </c>
      <c r="M1693">
        <v>170.562364918116</v>
      </c>
      <c r="N1693">
        <f>M1693/K1693</f>
        <v>4.6480643713536163E-2</v>
      </c>
    </row>
    <row r="1694" spans="1:14" x14ac:dyDescent="0.3">
      <c r="A1694">
        <v>96</v>
      </c>
      <c r="B1694">
        <v>256</v>
      </c>
      <c r="C1694">
        <v>192</v>
      </c>
      <c r="D1694">
        <v>144</v>
      </c>
      <c r="E1694">
        <v>3</v>
      </c>
      <c r="F1694">
        <v>3</v>
      </c>
      <c r="G1694">
        <v>16</v>
      </c>
      <c r="H1694">
        <v>1</v>
      </c>
      <c r="I1694">
        <v>1</v>
      </c>
      <c r="J1694">
        <v>2</v>
      </c>
      <c r="K1694">
        <v>185.038062504359</v>
      </c>
      <c r="L1694">
        <v>22.802112048246201</v>
      </c>
      <c r="M1694">
        <v>4.7751557093194599</v>
      </c>
      <c r="N1694">
        <f>M1694/K1694</f>
        <v>2.5806343001494463E-2</v>
      </c>
    </row>
    <row r="1695" spans="1:14" x14ac:dyDescent="0.3">
      <c r="A1695">
        <v>96</v>
      </c>
      <c r="B1695">
        <v>256</v>
      </c>
      <c r="C1695">
        <v>192</v>
      </c>
      <c r="D1695">
        <v>144</v>
      </c>
      <c r="E1695">
        <v>5</v>
      </c>
      <c r="F1695">
        <v>5</v>
      </c>
      <c r="G1695">
        <v>48</v>
      </c>
      <c r="H1695">
        <v>2</v>
      </c>
      <c r="I1695">
        <v>2</v>
      </c>
      <c r="J1695">
        <v>1</v>
      </c>
      <c r="K1695">
        <v>160.31926700047001</v>
      </c>
      <c r="L1695">
        <v>11.7776508898027</v>
      </c>
      <c r="M1695">
        <v>3.4318582269380999</v>
      </c>
      <c r="N1695">
        <f>M1695/K1695</f>
        <v>2.1406399187990543E-2</v>
      </c>
    </row>
    <row r="1696" spans="1:14" x14ac:dyDescent="0.3">
      <c r="A1696">
        <v>96</v>
      </c>
      <c r="B1696">
        <v>256</v>
      </c>
      <c r="C1696">
        <v>192</v>
      </c>
      <c r="D1696">
        <v>160</v>
      </c>
      <c r="E1696">
        <v>7</v>
      </c>
      <c r="F1696">
        <v>7</v>
      </c>
      <c r="G1696">
        <v>80</v>
      </c>
      <c r="H1696">
        <v>1</v>
      </c>
      <c r="I1696">
        <v>1</v>
      </c>
      <c r="J1696">
        <v>1</v>
      </c>
      <c r="K1696">
        <v>399.145575932094</v>
      </c>
      <c r="L1696">
        <v>0.95348769384739196</v>
      </c>
      <c r="M1696">
        <v>0.97646694457487504</v>
      </c>
      <c r="N1696">
        <f>M1696/K1696</f>
        <v>2.4463930040928218E-3</v>
      </c>
    </row>
    <row r="1697" spans="1:14" x14ac:dyDescent="0.3">
      <c r="A1697">
        <v>96</v>
      </c>
      <c r="B1697">
        <v>256</v>
      </c>
      <c r="C1697">
        <v>192</v>
      </c>
      <c r="D1697">
        <v>160</v>
      </c>
      <c r="E1697">
        <v>7</v>
      </c>
      <c r="F1697">
        <v>7</v>
      </c>
      <c r="G1697">
        <v>112</v>
      </c>
      <c r="H1697">
        <v>1</v>
      </c>
      <c r="I1697">
        <v>1</v>
      </c>
      <c r="J1697">
        <v>2</v>
      </c>
      <c r="K1697">
        <v>2472.6262637547002</v>
      </c>
      <c r="L1697">
        <v>7986.4125602108797</v>
      </c>
      <c r="M1697">
        <v>89.366730723524199</v>
      </c>
      <c r="N1697">
        <f>M1697/K1697</f>
        <v>3.614243366800618E-2</v>
      </c>
    </row>
    <row r="1698" spans="1:14" x14ac:dyDescent="0.3">
      <c r="A1698">
        <v>96</v>
      </c>
      <c r="B1698">
        <v>256</v>
      </c>
      <c r="C1698">
        <v>192</v>
      </c>
      <c r="D1698">
        <v>192</v>
      </c>
      <c r="E1698">
        <v>1</v>
      </c>
      <c r="F1698">
        <v>1</v>
      </c>
      <c r="G1698">
        <v>176</v>
      </c>
      <c r="H1698">
        <v>2</v>
      </c>
      <c r="I1698">
        <v>2</v>
      </c>
      <c r="J1698">
        <v>2</v>
      </c>
      <c r="K1698">
        <v>220.223460878644</v>
      </c>
      <c r="L1698">
        <v>5.8414967701982901E-2</v>
      </c>
      <c r="M1698">
        <v>0.241691885883624</v>
      </c>
      <c r="N1698">
        <f>M1698/K1698</f>
        <v>1.097484731732603E-3</v>
      </c>
    </row>
    <row r="1699" spans="1:14" x14ac:dyDescent="0.3">
      <c r="A1699">
        <v>96</v>
      </c>
      <c r="B1699">
        <v>256</v>
      </c>
      <c r="C1699">
        <v>192</v>
      </c>
      <c r="D1699">
        <v>192</v>
      </c>
      <c r="E1699">
        <v>3</v>
      </c>
      <c r="F1699">
        <v>3</v>
      </c>
      <c r="G1699">
        <v>48</v>
      </c>
      <c r="H1699">
        <v>1</v>
      </c>
      <c r="I1699">
        <v>1</v>
      </c>
      <c r="J1699">
        <v>1</v>
      </c>
      <c r="K1699">
        <v>253.91268048967601</v>
      </c>
      <c r="L1699">
        <v>2.1855743381486401</v>
      </c>
      <c r="M1699">
        <v>1.47836880992147</v>
      </c>
      <c r="N1699">
        <f>M1699/K1699</f>
        <v>5.8223512392937774E-3</v>
      </c>
    </row>
    <row r="1700" spans="1:14" x14ac:dyDescent="0.3">
      <c r="A1700">
        <v>96</v>
      </c>
      <c r="B1700">
        <v>256</v>
      </c>
      <c r="C1700">
        <v>192</v>
      </c>
      <c r="D1700">
        <v>224</v>
      </c>
      <c r="E1700">
        <v>1</v>
      </c>
      <c r="F1700">
        <v>1</v>
      </c>
      <c r="G1700">
        <v>128</v>
      </c>
      <c r="H1700">
        <v>1</v>
      </c>
      <c r="I1700">
        <v>1</v>
      </c>
      <c r="J1700">
        <v>1</v>
      </c>
      <c r="K1700">
        <v>440.24313517979198</v>
      </c>
      <c r="L1700">
        <v>3.4489617920204401</v>
      </c>
      <c r="M1700">
        <v>1.8571380648784399</v>
      </c>
      <c r="N1700">
        <f>M1700/K1700</f>
        <v>4.2184373053767181E-3</v>
      </c>
    </row>
    <row r="1701" spans="1:14" x14ac:dyDescent="0.3">
      <c r="A1701">
        <v>96</v>
      </c>
      <c r="B1701">
        <v>256</v>
      </c>
      <c r="C1701">
        <v>192</v>
      </c>
      <c r="D1701">
        <v>224</v>
      </c>
      <c r="E1701">
        <v>1</v>
      </c>
      <c r="F1701">
        <v>1</v>
      </c>
      <c r="G1701">
        <v>160</v>
      </c>
      <c r="H1701">
        <v>2</v>
      </c>
      <c r="I1701">
        <v>2</v>
      </c>
      <c r="J1701">
        <v>1</v>
      </c>
      <c r="K1701">
        <v>200.715889249529</v>
      </c>
      <c r="L1701">
        <v>8.2978159502535898E-2</v>
      </c>
      <c r="M1701">
        <v>0.28805929858717599</v>
      </c>
      <c r="N1701">
        <f>M1701/K1701</f>
        <v>1.4351594169461199E-3</v>
      </c>
    </row>
    <row r="1702" spans="1:14" x14ac:dyDescent="0.3">
      <c r="A1702">
        <v>96</v>
      </c>
      <c r="B1702">
        <v>256</v>
      </c>
      <c r="C1702">
        <v>192</v>
      </c>
      <c r="D1702">
        <v>224</v>
      </c>
      <c r="E1702">
        <v>3</v>
      </c>
      <c r="F1702">
        <v>3</v>
      </c>
      <c r="G1702">
        <v>48</v>
      </c>
      <c r="H1702">
        <v>1</v>
      </c>
      <c r="I1702">
        <v>1</v>
      </c>
      <c r="J1702">
        <v>1</v>
      </c>
      <c r="K1702">
        <v>272.05687250409801</v>
      </c>
      <c r="L1702">
        <v>2.7009587811520799</v>
      </c>
      <c r="M1702">
        <v>1.6434593944336</v>
      </c>
      <c r="N1702">
        <f>M1702/K1702</f>
        <v>6.0408670411692851E-3</v>
      </c>
    </row>
    <row r="1703" spans="1:14" x14ac:dyDescent="0.3">
      <c r="A1703">
        <v>96</v>
      </c>
      <c r="B1703">
        <v>256</v>
      </c>
      <c r="C1703">
        <v>192</v>
      </c>
      <c r="D1703">
        <v>240</v>
      </c>
      <c r="E1703">
        <v>1</v>
      </c>
      <c r="F1703">
        <v>1</v>
      </c>
      <c r="G1703">
        <v>96</v>
      </c>
      <c r="H1703">
        <v>1</v>
      </c>
      <c r="I1703">
        <v>1</v>
      </c>
      <c r="J1703">
        <v>1</v>
      </c>
      <c r="K1703">
        <v>344.25094468253002</v>
      </c>
      <c r="L1703">
        <v>1.4778315087415601</v>
      </c>
      <c r="M1703">
        <v>1.2156609349409699</v>
      </c>
      <c r="N1703">
        <f>M1703/K1703</f>
        <v>3.5313220013442771E-3</v>
      </c>
    </row>
    <row r="1704" spans="1:14" x14ac:dyDescent="0.3">
      <c r="A1704">
        <v>96</v>
      </c>
      <c r="B1704">
        <v>256</v>
      </c>
      <c r="C1704">
        <v>256</v>
      </c>
      <c r="D1704">
        <v>16</v>
      </c>
      <c r="E1704">
        <v>1</v>
      </c>
      <c r="F1704">
        <v>1</v>
      </c>
      <c r="G1704">
        <v>240</v>
      </c>
      <c r="H1704">
        <v>2</v>
      </c>
      <c r="I1704">
        <v>2</v>
      </c>
      <c r="J1704">
        <v>2</v>
      </c>
      <c r="K1704">
        <v>260.83278656005803</v>
      </c>
      <c r="L1704">
        <v>8.5435885921469803E-3</v>
      </c>
      <c r="M1704">
        <v>9.2431534619668507E-2</v>
      </c>
      <c r="N1704">
        <f>M1704/K1704</f>
        <v>3.5437084363006523E-4</v>
      </c>
    </row>
    <row r="1705" spans="1:14" x14ac:dyDescent="0.3">
      <c r="A1705">
        <v>96</v>
      </c>
      <c r="B1705">
        <v>256</v>
      </c>
      <c r="C1705">
        <v>256</v>
      </c>
      <c r="D1705">
        <v>16</v>
      </c>
      <c r="E1705">
        <v>3</v>
      </c>
      <c r="F1705">
        <v>3</v>
      </c>
      <c r="G1705">
        <v>128</v>
      </c>
      <c r="H1705">
        <v>1</v>
      </c>
      <c r="I1705">
        <v>1</v>
      </c>
      <c r="J1705">
        <v>1</v>
      </c>
      <c r="K1705">
        <v>541.41414506094702</v>
      </c>
      <c r="L1705">
        <v>1.89000046108902</v>
      </c>
      <c r="M1705">
        <v>1.3747728761832001</v>
      </c>
      <c r="N1705">
        <f>M1705/K1705</f>
        <v>2.5392260042050468E-3</v>
      </c>
    </row>
    <row r="1706" spans="1:14" x14ac:dyDescent="0.3">
      <c r="A1706">
        <v>96</v>
      </c>
      <c r="B1706">
        <v>256</v>
      </c>
      <c r="C1706">
        <v>256</v>
      </c>
      <c r="D1706">
        <v>32</v>
      </c>
      <c r="E1706">
        <v>3</v>
      </c>
      <c r="F1706">
        <v>3</v>
      </c>
      <c r="G1706">
        <v>128</v>
      </c>
      <c r="H1706">
        <v>1</v>
      </c>
      <c r="I1706">
        <v>1</v>
      </c>
      <c r="J1706">
        <v>2</v>
      </c>
      <c r="K1706">
        <v>599.207428523472</v>
      </c>
      <c r="L1706">
        <v>25.2020622960748</v>
      </c>
      <c r="M1706">
        <v>5.02016556460788</v>
      </c>
      <c r="N1706">
        <f>M1706/K1706</f>
        <v>8.3780095600253911E-3</v>
      </c>
    </row>
    <row r="1707" spans="1:14" x14ac:dyDescent="0.3">
      <c r="A1707">
        <v>96</v>
      </c>
      <c r="B1707">
        <v>256</v>
      </c>
      <c r="C1707">
        <v>256</v>
      </c>
      <c r="D1707">
        <v>32</v>
      </c>
      <c r="E1707">
        <v>3</v>
      </c>
      <c r="F1707">
        <v>3</v>
      </c>
      <c r="G1707">
        <v>144</v>
      </c>
      <c r="H1707">
        <v>1</v>
      </c>
      <c r="I1707">
        <v>1</v>
      </c>
      <c r="J1707">
        <v>1</v>
      </c>
      <c r="K1707">
        <v>647.08882740565696</v>
      </c>
      <c r="L1707">
        <v>3.3856945079531499E-2</v>
      </c>
      <c r="M1707">
        <v>0.18400256813297799</v>
      </c>
      <c r="N1707">
        <f>M1707/K1707</f>
        <v>2.8435441988805603E-4</v>
      </c>
    </row>
    <row r="1708" spans="1:14" x14ac:dyDescent="0.3">
      <c r="A1708">
        <v>96</v>
      </c>
      <c r="B1708">
        <v>256</v>
      </c>
      <c r="C1708">
        <v>256</v>
      </c>
      <c r="D1708">
        <v>32</v>
      </c>
      <c r="E1708">
        <v>5</v>
      </c>
      <c r="F1708">
        <v>5</v>
      </c>
      <c r="G1708">
        <v>160</v>
      </c>
      <c r="H1708">
        <v>2</v>
      </c>
      <c r="I1708">
        <v>2</v>
      </c>
      <c r="J1708">
        <v>1</v>
      </c>
      <c r="K1708">
        <v>232.64817510332301</v>
      </c>
      <c r="L1708">
        <v>13.303479842520201</v>
      </c>
      <c r="M1708">
        <v>3.64739356836087</v>
      </c>
      <c r="N1708">
        <f>M1708/K1708</f>
        <v>1.5677722667461289E-2</v>
      </c>
    </row>
    <row r="1709" spans="1:14" x14ac:dyDescent="0.3">
      <c r="A1709">
        <v>96</v>
      </c>
      <c r="B1709">
        <v>256</v>
      </c>
      <c r="C1709">
        <v>256</v>
      </c>
      <c r="D1709">
        <v>32</v>
      </c>
      <c r="E1709">
        <v>7</v>
      </c>
      <c r="F1709">
        <v>7</v>
      </c>
      <c r="G1709">
        <v>1</v>
      </c>
      <c r="H1709">
        <v>1</v>
      </c>
      <c r="I1709">
        <v>1</v>
      </c>
      <c r="J1709">
        <v>2</v>
      </c>
      <c r="K1709">
        <v>181.86817169189399</v>
      </c>
      <c r="L1709">
        <v>8.6995869787642697</v>
      </c>
      <c r="M1709">
        <v>2.9495062262630101</v>
      </c>
      <c r="N1709">
        <f>M1709/K1709</f>
        <v>1.6217825245748989E-2</v>
      </c>
    </row>
    <row r="1710" spans="1:14" x14ac:dyDescent="0.3">
      <c r="A1710">
        <v>96</v>
      </c>
      <c r="B1710">
        <v>256</v>
      </c>
      <c r="C1710">
        <v>256</v>
      </c>
      <c r="D1710">
        <v>48</v>
      </c>
      <c r="E1710">
        <v>3</v>
      </c>
      <c r="F1710">
        <v>3</v>
      </c>
      <c r="G1710">
        <v>144</v>
      </c>
      <c r="H1710">
        <v>1</v>
      </c>
      <c r="I1710">
        <v>1</v>
      </c>
      <c r="J1710">
        <v>1</v>
      </c>
      <c r="K1710">
        <v>653.46549579075395</v>
      </c>
      <c r="L1710">
        <v>8.0007657557797096E-2</v>
      </c>
      <c r="M1710">
        <v>0.28285624892831501</v>
      </c>
      <c r="N1710">
        <f>M1710/K1710</f>
        <v>4.3285567600785511E-4</v>
      </c>
    </row>
    <row r="1711" spans="1:14" x14ac:dyDescent="0.3">
      <c r="A1711">
        <v>96</v>
      </c>
      <c r="B1711">
        <v>256</v>
      </c>
      <c r="C1711">
        <v>256</v>
      </c>
      <c r="D1711">
        <v>64</v>
      </c>
      <c r="E1711">
        <v>3</v>
      </c>
      <c r="F1711">
        <v>3</v>
      </c>
      <c r="G1711">
        <v>176</v>
      </c>
      <c r="H1711">
        <v>2</v>
      </c>
      <c r="I1711">
        <v>2</v>
      </c>
      <c r="J1711">
        <v>1</v>
      </c>
      <c r="K1711">
        <v>255.13019561767501</v>
      </c>
      <c r="L1711">
        <v>9.8164502534408307</v>
      </c>
      <c r="M1711">
        <v>3.1331214871818802</v>
      </c>
      <c r="N1711">
        <f>M1711/K1711</f>
        <v>1.2280480872115251E-2</v>
      </c>
    </row>
    <row r="1712" spans="1:14" x14ac:dyDescent="0.3">
      <c r="A1712">
        <v>96</v>
      </c>
      <c r="B1712">
        <v>256</v>
      </c>
      <c r="C1712">
        <v>256</v>
      </c>
      <c r="D1712">
        <v>64</v>
      </c>
      <c r="E1712">
        <v>3</v>
      </c>
      <c r="F1712">
        <v>3</v>
      </c>
      <c r="G1712">
        <v>192</v>
      </c>
      <c r="H1712">
        <v>2</v>
      </c>
      <c r="I1712">
        <v>2</v>
      </c>
      <c r="J1712">
        <v>1</v>
      </c>
      <c r="K1712">
        <v>265.96427645002001</v>
      </c>
      <c r="L1712">
        <v>1.3163994399477801</v>
      </c>
      <c r="M1712">
        <v>1.1473445166765599</v>
      </c>
      <c r="N1712">
        <f>M1712/K1712</f>
        <v>4.3139046039973299E-3</v>
      </c>
    </row>
    <row r="1713" spans="1:14" x14ac:dyDescent="0.3">
      <c r="A1713">
        <v>96</v>
      </c>
      <c r="B1713">
        <v>256</v>
      </c>
      <c r="C1713">
        <v>256</v>
      </c>
      <c r="D1713">
        <v>64</v>
      </c>
      <c r="E1713">
        <v>5</v>
      </c>
      <c r="F1713">
        <v>5</v>
      </c>
      <c r="G1713">
        <v>32</v>
      </c>
      <c r="H1713">
        <v>2</v>
      </c>
      <c r="I1713">
        <v>2</v>
      </c>
      <c r="J1713">
        <v>1</v>
      </c>
      <c r="K1713">
        <v>91.123342514038001</v>
      </c>
      <c r="L1713">
        <v>2.5160123771326699</v>
      </c>
      <c r="M1713">
        <v>1.5861943062351</v>
      </c>
      <c r="N1713">
        <f>M1713/K1713</f>
        <v>1.7407112848068968E-2</v>
      </c>
    </row>
    <row r="1714" spans="1:14" x14ac:dyDescent="0.3">
      <c r="A1714">
        <v>96</v>
      </c>
      <c r="B1714">
        <v>256</v>
      </c>
      <c r="C1714">
        <v>256</v>
      </c>
      <c r="D1714">
        <v>80</v>
      </c>
      <c r="E1714">
        <v>3</v>
      </c>
      <c r="F1714">
        <v>3</v>
      </c>
      <c r="G1714">
        <v>16</v>
      </c>
      <c r="H1714">
        <v>2</v>
      </c>
      <c r="I1714">
        <v>2</v>
      </c>
      <c r="J1714">
        <v>2</v>
      </c>
      <c r="K1714">
        <v>82.726573944091797</v>
      </c>
      <c r="L1714">
        <v>1.7213204507372899</v>
      </c>
      <c r="M1714">
        <v>1.3119910254027201</v>
      </c>
      <c r="N1714">
        <f>M1714/K1714</f>
        <v>1.585936613656198E-2</v>
      </c>
    </row>
    <row r="1715" spans="1:14" x14ac:dyDescent="0.3">
      <c r="A1715">
        <v>96</v>
      </c>
      <c r="B1715">
        <v>256</v>
      </c>
      <c r="C1715">
        <v>256</v>
      </c>
      <c r="D1715">
        <v>80</v>
      </c>
      <c r="E1715">
        <v>3</v>
      </c>
      <c r="F1715">
        <v>3</v>
      </c>
      <c r="G1715">
        <v>160</v>
      </c>
      <c r="H1715">
        <v>2</v>
      </c>
      <c r="I1715">
        <v>2</v>
      </c>
      <c r="J1715">
        <v>1</v>
      </c>
      <c r="K1715">
        <v>255.717774799891</v>
      </c>
      <c r="L1715">
        <v>11.2433198909438</v>
      </c>
      <c r="M1715">
        <v>3.35310600651751</v>
      </c>
      <c r="N1715">
        <f>M1715/K1715</f>
        <v>1.3112526139966002E-2</v>
      </c>
    </row>
    <row r="1716" spans="1:14" x14ac:dyDescent="0.3">
      <c r="A1716">
        <v>96</v>
      </c>
      <c r="B1716">
        <v>256</v>
      </c>
      <c r="C1716">
        <v>256</v>
      </c>
      <c r="D1716">
        <v>96</v>
      </c>
      <c r="E1716">
        <v>1</v>
      </c>
      <c r="F1716">
        <v>1</v>
      </c>
      <c r="G1716">
        <v>176</v>
      </c>
      <c r="H1716">
        <v>2</v>
      </c>
      <c r="I1716">
        <v>2</v>
      </c>
      <c r="J1716">
        <v>1</v>
      </c>
      <c r="K1716">
        <v>226.151895523071</v>
      </c>
      <c r="L1716">
        <v>8.7007876053186405E-3</v>
      </c>
      <c r="M1716">
        <v>9.3278012443011593E-2</v>
      </c>
      <c r="N1716">
        <f>M1716/K1716</f>
        <v>4.1245735405961162E-4</v>
      </c>
    </row>
    <row r="1717" spans="1:14" x14ac:dyDescent="0.3">
      <c r="A1717">
        <v>96</v>
      </c>
      <c r="B1717">
        <v>256</v>
      </c>
      <c r="C1717">
        <v>256</v>
      </c>
      <c r="D1717">
        <v>96</v>
      </c>
      <c r="E1717">
        <v>3</v>
      </c>
      <c r="F1717">
        <v>3</v>
      </c>
      <c r="G1717">
        <v>1</v>
      </c>
      <c r="H1717">
        <v>1</v>
      </c>
      <c r="I1717">
        <v>1</v>
      </c>
      <c r="J1717">
        <v>1</v>
      </c>
      <c r="K1717">
        <v>64.818756920950705</v>
      </c>
      <c r="L1717">
        <v>9.4120952446840496E-3</v>
      </c>
      <c r="M1717">
        <v>9.7015953557567203E-2</v>
      </c>
      <c r="N1717">
        <f>M1717/K1717</f>
        <v>1.4967265366702786E-3</v>
      </c>
    </row>
    <row r="1718" spans="1:14" x14ac:dyDescent="0.3">
      <c r="A1718">
        <v>96</v>
      </c>
      <c r="B1718">
        <v>256</v>
      </c>
      <c r="C1718">
        <v>256</v>
      </c>
      <c r="D1718">
        <v>112</v>
      </c>
      <c r="E1718">
        <v>1</v>
      </c>
      <c r="F1718">
        <v>1</v>
      </c>
      <c r="G1718">
        <v>16</v>
      </c>
      <c r="H1718">
        <v>1</v>
      </c>
      <c r="I1718">
        <v>1</v>
      </c>
      <c r="J1718">
        <v>2</v>
      </c>
      <c r="K1718">
        <v>116.93011692592</v>
      </c>
      <c r="L1718">
        <v>0.192137311721441</v>
      </c>
      <c r="M1718">
        <v>0.43833470284868098</v>
      </c>
      <c r="N1718">
        <f>M1718/K1718</f>
        <v>3.7486895110725314E-3</v>
      </c>
    </row>
    <row r="1719" spans="1:14" x14ac:dyDescent="0.3">
      <c r="A1719">
        <v>96</v>
      </c>
      <c r="B1719">
        <v>256</v>
      </c>
      <c r="C1719">
        <v>256</v>
      </c>
      <c r="D1719">
        <v>112</v>
      </c>
      <c r="E1719">
        <v>1</v>
      </c>
      <c r="F1719">
        <v>1</v>
      </c>
      <c r="G1719">
        <v>208</v>
      </c>
      <c r="H1719">
        <v>2</v>
      </c>
      <c r="I1719">
        <v>2</v>
      </c>
      <c r="J1719">
        <v>1</v>
      </c>
      <c r="K1719">
        <v>263.39840888977</v>
      </c>
      <c r="L1719">
        <v>2.05958680713333E-2</v>
      </c>
      <c r="M1719">
        <v>0.14351260596663001</v>
      </c>
      <c r="N1719">
        <f>M1719/K1719</f>
        <v>5.4484993501494093E-4</v>
      </c>
    </row>
    <row r="1720" spans="1:14" x14ac:dyDescent="0.3">
      <c r="A1720">
        <v>96</v>
      </c>
      <c r="B1720">
        <v>256</v>
      </c>
      <c r="C1720">
        <v>256</v>
      </c>
      <c r="D1720">
        <v>112</v>
      </c>
      <c r="E1720">
        <v>5</v>
      </c>
      <c r="F1720">
        <v>5</v>
      </c>
      <c r="G1720">
        <v>128</v>
      </c>
      <c r="H1720">
        <v>2</v>
      </c>
      <c r="I1720">
        <v>2</v>
      </c>
      <c r="J1720">
        <v>2</v>
      </c>
      <c r="K1720">
        <v>379.63953018188403</v>
      </c>
      <c r="L1720">
        <v>55.079028909728599</v>
      </c>
      <c r="M1720">
        <v>7.4215247024939996</v>
      </c>
      <c r="N1720">
        <f>M1720/K1720</f>
        <v>1.9548872318270894E-2</v>
      </c>
    </row>
    <row r="1721" spans="1:14" x14ac:dyDescent="0.3">
      <c r="A1721">
        <v>96</v>
      </c>
      <c r="B1721">
        <v>256</v>
      </c>
      <c r="C1721">
        <v>256</v>
      </c>
      <c r="D1721">
        <v>112</v>
      </c>
      <c r="E1721">
        <v>7</v>
      </c>
      <c r="F1721">
        <v>7</v>
      </c>
      <c r="G1721">
        <v>16</v>
      </c>
      <c r="H1721">
        <v>1</v>
      </c>
      <c r="I1721">
        <v>1</v>
      </c>
      <c r="J1721">
        <v>1</v>
      </c>
      <c r="K1721">
        <v>175.40651730128599</v>
      </c>
      <c r="L1721">
        <v>3.1314672610371401</v>
      </c>
      <c r="M1721">
        <v>1.76959522519618</v>
      </c>
      <c r="N1721">
        <f>M1721/K1721</f>
        <v>1.0088537486646777E-2</v>
      </c>
    </row>
    <row r="1722" spans="1:14" x14ac:dyDescent="0.3">
      <c r="A1722">
        <v>96</v>
      </c>
      <c r="B1722">
        <v>256</v>
      </c>
      <c r="C1722">
        <v>256</v>
      </c>
      <c r="D1722">
        <v>176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54.662656784057603</v>
      </c>
      <c r="L1722">
        <v>1.12141015051747E-2</v>
      </c>
      <c r="M1722">
        <v>0.105896654834677</v>
      </c>
      <c r="N1722">
        <f>M1722/K1722</f>
        <v>1.9372760320270754E-3</v>
      </c>
    </row>
    <row r="1723" spans="1:14" x14ac:dyDescent="0.3">
      <c r="A1723">
        <v>96</v>
      </c>
      <c r="B1723">
        <v>256</v>
      </c>
      <c r="C1723">
        <v>256</v>
      </c>
      <c r="D1723">
        <v>240</v>
      </c>
      <c r="E1723">
        <v>1</v>
      </c>
      <c r="F1723">
        <v>1</v>
      </c>
      <c r="G1723">
        <v>32</v>
      </c>
      <c r="H1723">
        <v>1</v>
      </c>
      <c r="I1723">
        <v>1</v>
      </c>
      <c r="J1723">
        <v>1</v>
      </c>
      <c r="K1723">
        <v>193.39416367666999</v>
      </c>
      <c r="L1723">
        <v>0.14728590866404601</v>
      </c>
      <c r="M1723">
        <v>0.383778463001829</v>
      </c>
      <c r="N1723">
        <f>M1723/K1723</f>
        <v>1.9844366329661162E-3</v>
      </c>
    </row>
    <row r="1724" spans="1:14" x14ac:dyDescent="0.3">
      <c r="A1724">
        <v>96</v>
      </c>
      <c r="B1724">
        <v>256</v>
      </c>
      <c r="C1724">
        <v>256</v>
      </c>
      <c r="D1724">
        <v>240</v>
      </c>
      <c r="E1724">
        <v>1</v>
      </c>
      <c r="F1724">
        <v>1</v>
      </c>
      <c r="G1724">
        <v>160</v>
      </c>
      <c r="H1724">
        <v>1</v>
      </c>
      <c r="I1724">
        <v>1</v>
      </c>
      <c r="J1724">
        <v>1</v>
      </c>
      <c r="K1724">
        <v>740.32570293971401</v>
      </c>
      <c r="L1724">
        <v>4.7866425443409701</v>
      </c>
      <c r="M1724">
        <v>2.18783969804484</v>
      </c>
      <c r="N1724">
        <f>M1724/K1724</f>
        <v>2.9552394160533416E-3</v>
      </c>
    </row>
    <row r="1725" spans="1:14" x14ac:dyDescent="0.3">
      <c r="A1725">
        <v>96</v>
      </c>
      <c r="B1725">
        <v>384</v>
      </c>
      <c r="C1725">
        <v>64</v>
      </c>
      <c r="D1725">
        <v>208</v>
      </c>
      <c r="E1725">
        <v>3</v>
      </c>
      <c r="F1725">
        <v>3</v>
      </c>
      <c r="G1725">
        <v>64</v>
      </c>
      <c r="H1725">
        <v>2</v>
      </c>
      <c r="I1725">
        <v>2</v>
      </c>
      <c r="J1725">
        <v>1</v>
      </c>
      <c r="K1725">
        <v>84.319864000592901</v>
      </c>
      <c r="L1725">
        <v>0.58465548832196901</v>
      </c>
      <c r="M1725">
        <v>0.76462767954212096</v>
      </c>
      <c r="N1725">
        <f>M1725/K1725</f>
        <v>9.0681797059912767E-3</v>
      </c>
    </row>
    <row r="1726" spans="1:14" x14ac:dyDescent="0.3">
      <c r="A1726">
        <v>96</v>
      </c>
      <c r="B1726">
        <v>448</v>
      </c>
      <c r="C1726">
        <v>256</v>
      </c>
      <c r="D1726">
        <v>48</v>
      </c>
      <c r="E1726">
        <v>3</v>
      </c>
      <c r="F1726">
        <v>3</v>
      </c>
      <c r="G1726">
        <v>144</v>
      </c>
      <c r="H1726">
        <v>2</v>
      </c>
      <c r="I1726">
        <v>2</v>
      </c>
      <c r="J1726">
        <v>1</v>
      </c>
      <c r="K1726">
        <v>351.084954398018</v>
      </c>
      <c r="L1726">
        <v>0.14578000993461299</v>
      </c>
      <c r="M1726">
        <v>0.381811484812352</v>
      </c>
      <c r="N1726">
        <f>M1726/K1726</f>
        <v>1.08751879005188E-3</v>
      </c>
    </row>
    <row r="1727" spans="1:14" x14ac:dyDescent="0.3">
      <c r="A1727">
        <v>96</v>
      </c>
      <c r="B1727">
        <v>448</v>
      </c>
      <c r="C1727">
        <v>384</v>
      </c>
      <c r="D1727">
        <v>1</v>
      </c>
      <c r="E1727">
        <v>1</v>
      </c>
      <c r="F1727">
        <v>1</v>
      </c>
      <c r="G1727">
        <v>240</v>
      </c>
      <c r="H1727">
        <v>2</v>
      </c>
      <c r="I1727">
        <v>2</v>
      </c>
      <c r="J1727">
        <v>1</v>
      </c>
      <c r="K1727">
        <v>648.46324239458295</v>
      </c>
      <c r="L1727">
        <v>1.23777632250828E-2</v>
      </c>
      <c r="M1727">
        <v>0.111255396386345</v>
      </c>
      <c r="N1727">
        <f>M1727/K1727</f>
        <v>1.7156777610942409E-4</v>
      </c>
    </row>
    <row r="1728" spans="1:14" x14ac:dyDescent="0.3">
      <c r="A1728">
        <v>96</v>
      </c>
      <c r="B1728">
        <v>512</v>
      </c>
      <c r="C1728">
        <v>128</v>
      </c>
      <c r="D1728">
        <v>48</v>
      </c>
      <c r="E1728">
        <v>7</v>
      </c>
      <c r="F1728">
        <v>7</v>
      </c>
      <c r="G1728">
        <v>176</v>
      </c>
      <c r="H1728">
        <v>2</v>
      </c>
      <c r="I1728">
        <v>2</v>
      </c>
      <c r="J1728">
        <v>1</v>
      </c>
      <c r="K1728">
        <v>300.64103262765002</v>
      </c>
      <c r="L1728">
        <v>4.3077923469447298E-2</v>
      </c>
      <c r="M1728">
        <v>0.20755221865701001</v>
      </c>
      <c r="N1728">
        <f>M1728/K1728</f>
        <v>6.9036557266641512E-4</v>
      </c>
    </row>
    <row r="1729" spans="1:14" x14ac:dyDescent="0.3">
      <c r="A1729">
        <v>80</v>
      </c>
      <c r="B1729">
        <v>32</v>
      </c>
      <c r="C1729">
        <v>32</v>
      </c>
      <c r="D1729">
        <v>80</v>
      </c>
      <c r="E1729">
        <v>7</v>
      </c>
      <c r="F1729">
        <v>7</v>
      </c>
      <c r="G1729">
        <v>16</v>
      </c>
      <c r="H1729">
        <v>2</v>
      </c>
      <c r="I1729">
        <v>2</v>
      </c>
      <c r="J1729">
        <v>2</v>
      </c>
      <c r="K1729">
        <v>3.32403864179338</v>
      </c>
      <c r="L1729">
        <v>3.3491183711127901E-3</v>
      </c>
      <c r="M1729">
        <v>5.7871567899209303E-2</v>
      </c>
      <c r="N1729">
        <f>M1729/K1729</f>
        <v>1.7410016589935465E-2</v>
      </c>
    </row>
    <row r="1730" spans="1:14" x14ac:dyDescent="0.3">
      <c r="A1730">
        <v>80</v>
      </c>
      <c r="B1730">
        <v>32</v>
      </c>
      <c r="C1730">
        <v>32</v>
      </c>
      <c r="D1730">
        <v>128</v>
      </c>
      <c r="E1730">
        <v>1</v>
      </c>
      <c r="F1730">
        <v>1</v>
      </c>
      <c r="G1730">
        <v>16</v>
      </c>
      <c r="H1730">
        <v>1</v>
      </c>
      <c r="I1730">
        <v>1</v>
      </c>
      <c r="J1730">
        <v>2</v>
      </c>
      <c r="K1730">
        <v>2.2285461425781201</v>
      </c>
      <c r="L1730">
        <v>4.0748929157936199E-3</v>
      </c>
      <c r="M1730">
        <v>6.3834887920271505E-2</v>
      </c>
      <c r="N1730">
        <f>M1730/K1730</f>
        <v>2.8644184969140174E-2</v>
      </c>
    </row>
    <row r="1731" spans="1:14" x14ac:dyDescent="0.3">
      <c r="A1731">
        <v>80</v>
      </c>
      <c r="B1731">
        <v>32</v>
      </c>
      <c r="C1731">
        <v>32</v>
      </c>
      <c r="D1731">
        <v>128</v>
      </c>
      <c r="E1731">
        <v>3</v>
      </c>
      <c r="F1731">
        <v>3</v>
      </c>
      <c r="G1731">
        <v>80</v>
      </c>
      <c r="H1731">
        <v>2</v>
      </c>
      <c r="I1731">
        <v>2</v>
      </c>
      <c r="J1731">
        <v>2</v>
      </c>
      <c r="K1731">
        <v>3.6413260868617399</v>
      </c>
      <c r="L1731">
        <v>3.8703595292849499E-3</v>
      </c>
      <c r="M1731">
        <v>6.2212213666489498E-2</v>
      </c>
      <c r="N1731">
        <f>M1731/K1731</f>
        <v>1.7085043245909023E-2</v>
      </c>
    </row>
    <row r="1732" spans="1:14" x14ac:dyDescent="0.3">
      <c r="A1732">
        <v>80</v>
      </c>
      <c r="B1732">
        <v>32</v>
      </c>
      <c r="C1732">
        <v>32</v>
      </c>
      <c r="D1732">
        <v>160</v>
      </c>
      <c r="E1732">
        <v>5</v>
      </c>
      <c r="F1732">
        <v>5</v>
      </c>
      <c r="G1732">
        <v>176</v>
      </c>
      <c r="H1732">
        <v>2</v>
      </c>
      <c r="I1732">
        <v>2</v>
      </c>
      <c r="J1732">
        <v>2</v>
      </c>
      <c r="K1732">
        <v>13.1633213588169</v>
      </c>
      <c r="L1732">
        <v>5.2822818416847798E-3</v>
      </c>
      <c r="M1732">
        <v>7.2679308208628293E-2</v>
      </c>
      <c r="N1732">
        <f>M1732/K1732</f>
        <v>5.5213502905136552E-3</v>
      </c>
    </row>
    <row r="1733" spans="1:14" x14ac:dyDescent="0.3">
      <c r="A1733">
        <v>80</v>
      </c>
      <c r="B1733">
        <v>32</v>
      </c>
      <c r="C1733">
        <v>32</v>
      </c>
      <c r="D1733">
        <v>240</v>
      </c>
      <c r="E1733">
        <v>7</v>
      </c>
      <c r="F1733">
        <v>7</v>
      </c>
      <c r="G1733">
        <v>240</v>
      </c>
      <c r="H1733">
        <v>2</v>
      </c>
      <c r="I1733">
        <v>2</v>
      </c>
      <c r="J1733">
        <v>1</v>
      </c>
      <c r="K1733">
        <v>20.484890256609201</v>
      </c>
      <c r="L1733">
        <v>3.2570796418217498E-3</v>
      </c>
      <c r="M1733">
        <v>5.7070830043216898E-2</v>
      </c>
      <c r="N1733">
        <f>M1733/K1733</f>
        <v>2.7859963772470632E-3</v>
      </c>
    </row>
    <row r="1734" spans="1:14" x14ac:dyDescent="0.3">
      <c r="A1734">
        <v>80</v>
      </c>
      <c r="B1734">
        <v>32</v>
      </c>
      <c r="C1734">
        <v>64</v>
      </c>
      <c r="D1734">
        <v>16</v>
      </c>
      <c r="E1734">
        <v>7</v>
      </c>
      <c r="F1734">
        <v>7</v>
      </c>
      <c r="G1734">
        <v>1</v>
      </c>
      <c r="H1734">
        <v>1</v>
      </c>
      <c r="I1734">
        <v>1</v>
      </c>
      <c r="J1734">
        <v>2</v>
      </c>
      <c r="K1734">
        <v>3.1275136130196701</v>
      </c>
      <c r="L1734">
        <v>1.9881532835472398E-3</v>
      </c>
      <c r="M1734">
        <v>4.4588712512778801E-2</v>
      </c>
      <c r="N1734">
        <f>M1734/K1734</f>
        <v>1.4256920362283446E-2</v>
      </c>
    </row>
    <row r="1735" spans="1:14" x14ac:dyDescent="0.3">
      <c r="A1735">
        <v>80</v>
      </c>
      <c r="B1735">
        <v>32</v>
      </c>
      <c r="C1735">
        <v>64</v>
      </c>
      <c r="D1735">
        <v>112</v>
      </c>
      <c r="E1735">
        <v>3</v>
      </c>
      <c r="F1735">
        <v>3</v>
      </c>
      <c r="G1735">
        <v>96</v>
      </c>
      <c r="H1735">
        <v>1</v>
      </c>
      <c r="I1735">
        <v>1</v>
      </c>
      <c r="J1735">
        <v>2</v>
      </c>
      <c r="K1735">
        <v>19.104099273681602</v>
      </c>
      <c r="L1735">
        <v>8.6221793286053294E-3</v>
      </c>
      <c r="M1735">
        <v>9.28556908789403E-2</v>
      </c>
      <c r="N1735">
        <f>M1735/K1735</f>
        <v>4.8605113252767262E-3</v>
      </c>
    </row>
    <row r="1736" spans="1:14" x14ac:dyDescent="0.3">
      <c r="A1736">
        <v>80</v>
      </c>
      <c r="B1736">
        <v>32</v>
      </c>
      <c r="C1736">
        <v>64</v>
      </c>
      <c r="D1736">
        <v>176</v>
      </c>
      <c r="E1736">
        <v>5</v>
      </c>
      <c r="F1736">
        <v>5</v>
      </c>
      <c r="G1736">
        <v>1</v>
      </c>
      <c r="H1736">
        <v>1</v>
      </c>
      <c r="I1736">
        <v>1</v>
      </c>
      <c r="J1736">
        <v>2</v>
      </c>
      <c r="K1736">
        <v>15.112774712698799</v>
      </c>
      <c r="L1736">
        <v>8.2115265081947799E-3</v>
      </c>
      <c r="M1736">
        <v>9.0617473525776301E-2</v>
      </c>
      <c r="N1736">
        <f>M1736/K1736</f>
        <v>5.9960844549368708E-3</v>
      </c>
    </row>
    <row r="1737" spans="1:14" x14ac:dyDescent="0.3">
      <c r="A1737">
        <v>80</v>
      </c>
      <c r="B1737">
        <v>32</v>
      </c>
      <c r="C1737">
        <v>64</v>
      </c>
      <c r="D1737">
        <v>208</v>
      </c>
      <c r="E1737">
        <v>3</v>
      </c>
      <c r="F1737">
        <v>3</v>
      </c>
      <c r="G1737">
        <v>256</v>
      </c>
      <c r="H1737">
        <v>1</v>
      </c>
      <c r="I1737">
        <v>1</v>
      </c>
      <c r="J1737">
        <v>1</v>
      </c>
      <c r="K1737">
        <v>36.497933523995499</v>
      </c>
      <c r="L1737">
        <v>7.4484604534072896E-3</v>
      </c>
      <c r="M1737">
        <v>8.6304463693410993E-2</v>
      </c>
      <c r="N1737">
        <f>M1737/K1737</f>
        <v>2.3646397305389982E-3</v>
      </c>
    </row>
    <row r="1738" spans="1:14" x14ac:dyDescent="0.3">
      <c r="A1738">
        <v>80</v>
      </c>
      <c r="B1738">
        <v>32</v>
      </c>
      <c r="C1738">
        <v>64</v>
      </c>
      <c r="D1738">
        <v>208</v>
      </c>
      <c r="E1738">
        <v>5</v>
      </c>
      <c r="F1738">
        <v>5</v>
      </c>
      <c r="G1738">
        <v>208</v>
      </c>
      <c r="H1738">
        <v>1</v>
      </c>
      <c r="I1738">
        <v>1</v>
      </c>
      <c r="J1738">
        <v>1</v>
      </c>
      <c r="K1738">
        <v>34.40386227199</v>
      </c>
      <c r="L1738">
        <v>0.201731620053374</v>
      </c>
      <c r="M1738">
        <v>0.44914543307638599</v>
      </c>
      <c r="N1738">
        <f>M1738/K1738</f>
        <v>1.3055087522602338E-2</v>
      </c>
    </row>
    <row r="1739" spans="1:14" x14ac:dyDescent="0.3">
      <c r="A1739">
        <v>80</v>
      </c>
      <c r="B1739">
        <v>32</v>
      </c>
      <c r="C1739">
        <v>64</v>
      </c>
      <c r="D1739">
        <v>256</v>
      </c>
      <c r="E1739">
        <v>5</v>
      </c>
      <c r="F1739">
        <v>5</v>
      </c>
      <c r="G1739">
        <v>224</v>
      </c>
      <c r="H1739">
        <v>2</v>
      </c>
      <c r="I1739">
        <v>2</v>
      </c>
      <c r="J1739">
        <v>1</v>
      </c>
      <c r="K1739">
        <v>25.581645965576101</v>
      </c>
      <c r="L1739">
        <v>3.7917554566644897E-2</v>
      </c>
      <c r="M1739">
        <v>0.19472430399578999</v>
      </c>
      <c r="N1739">
        <f>M1739/K1739</f>
        <v>7.6118754929929222E-3</v>
      </c>
    </row>
    <row r="1740" spans="1:14" x14ac:dyDescent="0.3">
      <c r="A1740">
        <v>80</v>
      </c>
      <c r="B1740">
        <v>32</v>
      </c>
      <c r="C1740">
        <v>96</v>
      </c>
      <c r="D1740">
        <v>80</v>
      </c>
      <c r="E1740">
        <v>1</v>
      </c>
      <c r="F1740">
        <v>1</v>
      </c>
      <c r="G1740">
        <v>1</v>
      </c>
      <c r="H1740">
        <v>2</v>
      </c>
      <c r="I1740">
        <v>2</v>
      </c>
      <c r="J1740">
        <v>1</v>
      </c>
      <c r="K1740">
        <v>2.0291669028145898</v>
      </c>
      <c r="L1740">
        <v>8.1863274725928496E-4</v>
      </c>
      <c r="M1740">
        <v>2.86117588983845E-2</v>
      </c>
      <c r="N1740">
        <f>M1740/K1740</f>
        <v>1.4100249150869789E-2</v>
      </c>
    </row>
    <row r="1741" spans="1:14" x14ac:dyDescent="0.3">
      <c r="A1741">
        <v>80</v>
      </c>
      <c r="B1741">
        <v>32</v>
      </c>
      <c r="C1741">
        <v>96</v>
      </c>
      <c r="D1741">
        <v>96</v>
      </c>
      <c r="E1741">
        <v>3</v>
      </c>
      <c r="F1741">
        <v>3</v>
      </c>
      <c r="G1741">
        <v>160</v>
      </c>
      <c r="H1741">
        <v>2</v>
      </c>
      <c r="I1741">
        <v>2</v>
      </c>
      <c r="J1741">
        <v>2</v>
      </c>
      <c r="K1741">
        <v>14.1942569187709</v>
      </c>
      <c r="L1741">
        <v>5.8482636427934402E-3</v>
      </c>
      <c r="M1741">
        <v>7.64739409393385E-2</v>
      </c>
      <c r="N1741">
        <f>M1741/K1741</f>
        <v>5.3876677995173617E-3</v>
      </c>
    </row>
    <row r="1742" spans="1:14" x14ac:dyDescent="0.3">
      <c r="A1742">
        <v>80</v>
      </c>
      <c r="B1742">
        <v>32</v>
      </c>
      <c r="C1742">
        <v>96</v>
      </c>
      <c r="D1742">
        <v>144</v>
      </c>
      <c r="E1742">
        <v>7</v>
      </c>
      <c r="F1742">
        <v>7</v>
      </c>
      <c r="G1742">
        <v>16</v>
      </c>
      <c r="H1742">
        <v>1</v>
      </c>
      <c r="I1742">
        <v>1</v>
      </c>
      <c r="J1742">
        <v>1</v>
      </c>
      <c r="K1742">
        <v>10.955197470528701</v>
      </c>
      <c r="L1742">
        <v>1.2859907062137399E-3</v>
      </c>
      <c r="M1742">
        <v>3.5860712572587501E-2</v>
      </c>
      <c r="N1742">
        <f>M1742/K1742</f>
        <v>3.2733971860442286E-3</v>
      </c>
    </row>
    <row r="1743" spans="1:14" x14ac:dyDescent="0.3">
      <c r="A1743">
        <v>80</v>
      </c>
      <c r="B1743">
        <v>32</v>
      </c>
      <c r="C1743">
        <v>96</v>
      </c>
      <c r="D1743">
        <v>224</v>
      </c>
      <c r="E1743">
        <v>5</v>
      </c>
      <c r="F1743">
        <v>5</v>
      </c>
      <c r="G1743">
        <v>16</v>
      </c>
      <c r="H1743">
        <v>2</v>
      </c>
      <c r="I1743">
        <v>2</v>
      </c>
      <c r="J1743">
        <v>2</v>
      </c>
      <c r="K1743">
        <v>12.903267996651699</v>
      </c>
      <c r="L1743">
        <v>2.7442998469602801E-3</v>
      </c>
      <c r="M1743">
        <v>5.2386065389187997E-2</v>
      </c>
      <c r="N1743">
        <f>M1743/K1743</f>
        <v>4.0599067928203756E-3</v>
      </c>
    </row>
    <row r="1744" spans="1:14" x14ac:dyDescent="0.3">
      <c r="A1744">
        <v>80</v>
      </c>
      <c r="B1744">
        <v>32</v>
      </c>
      <c r="C1744">
        <v>128</v>
      </c>
      <c r="D1744">
        <v>1</v>
      </c>
      <c r="E1744">
        <v>5</v>
      </c>
      <c r="F1744">
        <v>5</v>
      </c>
      <c r="G1744">
        <v>112</v>
      </c>
      <c r="H1744">
        <v>2</v>
      </c>
      <c r="I1744">
        <v>2</v>
      </c>
      <c r="J1744">
        <v>2</v>
      </c>
      <c r="K1744">
        <v>6.6095760890415702</v>
      </c>
      <c r="L1744">
        <v>2.35652768591238E-3</v>
      </c>
      <c r="M1744">
        <v>4.8544079823520998E-2</v>
      </c>
      <c r="N1744">
        <f>M1744/K1744</f>
        <v>7.3445072981314589E-3</v>
      </c>
    </row>
    <row r="1745" spans="1:14" x14ac:dyDescent="0.3">
      <c r="A1745">
        <v>80</v>
      </c>
      <c r="B1745">
        <v>32</v>
      </c>
      <c r="C1745">
        <v>128</v>
      </c>
      <c r="D1745">
        <v>16</v>
      </c>
      <c r="E1745">
        <v>1</v>
      </c>
      <c r="F1745">
        <v>1</v>
      </c>
      <c r="G1745">
        <v>128</v>
      </c>
      <c r="H1745">
        <v>1</v>
      </c>
      <c r="I1745">
        <v>1</v>
      </c>
      <c r="J1745">
        <v>2</v>
      </c>
      <c r="K1745">
        <v>28.498962947300502</v>
      </c>
      <c r="L1745">
        <v>2.7360126797266598E-3</v>
      </c>
      <c r="M1745">
        <v>5.2306908527714198E-2</v>
      </c>
      <c r="N1745">
        <f>M1745/K1745</f>
        <v>1.8353969098608498E-3</v>
      </c>
    </row>
    <row r="1746" spans="1:14" x14ac:dyDescent="0.3">
      <c r="A1746">
        <v>80</v>
      </c>
      <c r="B1746">
        <v>32</v>
      </c>
      <c r="C1746">
        <v>128</v>
      </c>
      <c r="D1746">
        <v>96</v>
      </c>
      <c r="E1746">
        <v>1</v>
      </c>
      <c r="F1746">
        <v>1</v>
      </c>
      <c r="G1746">
        <v>224</v>
      </c>
      <c r="H1746">
        <v>2</v>
      </c>
      <c r="I1746">
        <v>2</v>
      </c>
      <c r="J1746">
        <v>2</v>
      </c>
      <c r="K1746">
        <v>15.378086907523</v>
      </c>
      <c r="L1746">
        <v>2.8422589227319502E-3</v>
      </c>
      <c r="M1746">
        <v>5.3312840130047001E-2</v>
      </c>
      <c r="N1746">
        <f>M1746/K1746</f>
        <v>3.4668057509784408E-3</v>
      </c>
    </row>
    <row r="1747" spans="1:14" x14ac:dyDescent="0.3">
      <c r="A1747">
        <v>80</v>
      </c>
      <c r="B1747">
        <v>32</v>
      </c>
      <c r="C1747">
        <v>128</v>
      </c>
      <c r="D1747">
        <v>208</v>
      </c>
      <c r="E1747">
        <v>7</v>
      </c>
      <c r="F1747">
        <v>7</v>
      </c>
      <c r="G1747">
        <v>1</v>
      </c>
      <c r="H1747">
        <v>2</v>
      </c>
      <c r="I1747">
        <v>2</v>
      </c>
      <c r="J1747">
        <v>2</v>
      </c>
      <c r="K1747">
        <v>22.584554127284399</v>
      </c>
      <c r="L1747">
        <v>1.8354588491445299E-2</v>
      </c>
      <c r="M1747">
        <v>0.135479107213789</v>
      </c>
      <c r="N1747">
        <f>M1747/K1747</f>
        <v>5.9987505819349652E-3</v>
      </c>
    </row>
    <row r="1748" spans="1:14" x14ac:dyDescent="0.3">
      <c r="A1748">
        <v>80</v>
      </c>
      <c r="B1748">
        <v>32</v>
      </c>
      <c r="C1748">
        <v>128</v>
      </c>
      <c r="D1748">
        <v>224</v>
      </c>
      <c r="E1748">
        <v>5</v>
      </c>
      <c r="F1748">
        <v>5</v>
      </c>
      <c r="G1748">
        <v>96</v>
      </c>
      <c r="H1748">
        <v>2</v>
      </c>
      <c r="I1748">
        <v>2</v>
      </c>
      <c r="J1748">
        <v>1</v>
      </c>
      <c r="K1748">
        <v>25.0069550105503</v>
      </c>
      <c r="L1748">
        <v>0.22843070995322101</v>
      </c>
      <c r="M1748">
        <v>0.47794425402260199</v>
      </c>
      <c r="N1748">
        <f>M1748/K1748</f>
        <v>1.9112453068394767E-2</v>
      </c>
    </row>
    <row r="1749" spans="1:14" x14ac:dyDescent="0.3">
      <c r="A1749">
        <v>80</v>
      </c>
      <c r="B1749">
        <v>32</v>
      </c>
      <c r="C1749">
        <v>160</v>
      </c>
      <c r="D1749">
        <v>48</v>
      </c>
      <c r="E1749">
        <v>1</v>
      </c>
      <c r="F1749">
        <v>1</v>
      </c>
      <c r="G1749">
        <v>48</v>
      </c>
      <c r="H1749">
        <v>2</v>
      </c>
      <c r="I1749">
        <v>2</v>
      </c>
      <c r="J1749">
        <v>2</v>
      </c>
      <c r="K1749">
        <v>5.1462922777448297</v>
      </c>
      <c r="L1749">
        <v>7.2831743618364097E-3</v>
      </c>
      <c r="M1749">
        <v>8.5341516050726499E-2</v>
      </c>
      <c r="N1749">
        <f>M1749/K1749</f>
        <v>1.6583107107963218E-2</v>
      </c>
    </row>
    <row r="1750" spans="1:14" x14ac:dyDescent="0.3">
      <c r="A1750">
        <v>80</v>
      </c>
      <c r="B1750">
        <v>32</v>
      </c>
      <c r="C1750">
        <v>160</v>
      </c>
      <c r="D1750">
        <v>96</v>
      </c>
      <c r="E1750">
        <v>1</v>
      </c>
      <c r="F1750">
        <v>1</v>
      </c>
      <c r="G1750">
        <v>240</v>
      </c>
      <c r="H1750">
        <v>2</v>
      </c>
      <c r="I1750">
        <v>2</v>
      </c>
      <c r="J1750">
        <v>2</v>
      </c>
      <c r="K1750">
        <v>20.488214492797798</v>
      </c>
      <c r="L1750">
        <v>1.63152890308992E-3</v>
      </c>
      <c r="M1750">
        <v>4.0392188639512001E-2</v>
      </c>
      <c r="N1750">
        <f>M1750/K1750</f>
        <v>1.9714840770390716E-3</v>
      </c>
    </row>
    <row r="1751" spans="1:14" x14ac:dyDescent="0.3">
      <c r="A1751">
        <v>80</v>
      </c>
      <c r="B1751">
        <v>32</v>
      </c>
      <c r="C1751">
        <v>160</v>
      </c>
      <c r="D1751">
        <v>112</v>
      </c>
      <c r="E1751">
        <v>3</v>
      </c>
      <c r="F1751">
        <v>3</v>
      </c>
      <c r="G1751">
        <v>80</v>
      </c>
      <c r="H1751">
        <v>2</v>
      </c>
      <c r="I1751">
        <v>2</v>
      </c>
      <c r="J1751">
        <v>1</v>
      </c>
      <c r="K1751">
        <v>13.10396194458</v>
      </c>
      <c r="L1751">
        <v>2.32313433506143E-2</v>
      </c>
      <c r="M1751">
        <v>0.15241831697868299</v>
      </c>
      <c r="N1751">
        <f>M1751/K1751</f>
        <v>1.1631468224900146E-2</v>
      </c>
    </row>
    <row r="1752" spans="1:14" x14ac:dyDescent="0.3">
      <c r="A1752">
        <v>80</v>
      </c>
      <c r="B1752">
        <v>32</v>
      </c>
      <c r="C1752">
        <v>160</v>
      </c>
      <c r="D1752">
        <v>144</v>
      </c>
      <c r="E1752">
        <v>7</v>
      </c>
      <c r="F1752">
        <v>7</v>
      </c>
      <c r="G1752">
        <v>112</v>
      </c>
      <c r="H1752">
        <v>1</v>
      </c>
      <c r="I1752">
        <v>1</v>
      </c>
      <c r="J1752">
        <v>1</v>
      </c>
      <c r="K1752">
        <v>51.679045813424203</v>
      </c>
      <c r="L1752">
        <v>0.39433013783736298</v>
      </c>
      <c r="M1752">
        <v>0.62795711464825599</v>
      </c>
      <c r="N1752">
        <f>M1752/K1752</f>
        <v>1.215109731157492E-2</v>
      </c>
    </row>
    <row r="1753" spans="1:14" x14ac:dyDescent="0.3">
      <c r="A1753">
        <v>80</v>
      </c>
      <c r="B1753">
        <v>32</v>
      </c>
      <c r="C1753">
        <v>160</v>
      </c>
      <c r="D1753">
        <v>176</v>
      </c>
      <c r="E1753">
        <v>5</v>
      </c>
      <c r="F1753">
        <v>5</v>
      </c>
      <c r="G1753">
        <v>80</v>
      </c>
      <c r="H1753">
        <v>2</v>
      </c>
      <c r="I1753">
        <v>2</v>
      </c>
      <c r="J1753">
        <v>2</v>
      </c>
      <c r="K1753">
        <v>31.010586874825599</v>
      </c>
      <c r="L1753">
        <v>0.88600827921811498</v>
      </c>
      <c r="M1753">
        <v>0.94128012792054305</v>
      </c>
      <c r="N1753">
        <f>M1753/K1753</f>
        <v>3.0353509003877462E-2</v>
      </c>
    </row>
    <row r="1754" spans="1:14" x14ac:dyDescent="0.3">
      <c r="A1754">
        <v>80</v>
      </c>
      <c r="B1754">
        <v>32</v>
      </c>
      <c r="C1754">
        <v>160</v>
      </c>
      <c r="D1754">
        <v>176</v>
      </c>
      <c r="E1754">
        <v>7</v>
      </c>
      <c r="F1754">
        <v>7</v>
      </c>
      <c r="G1754">
        <v>32</v>
      </c>
      <c r="H1754">
        <v>2</v>
      </c>
      <c r="I1754">
        <v>2</v>
      </c>
      <c r="J1754">
        <v>2</v>
      </c>
      <c r="K1754">
        <v>26.1618409837995</v>
      </c>
      <c r="L1754">
        <v>6.5545553724757802E-2</v>
      </c>
      <c r="M1754">
        <v>0.25601865893867498</v>
      </c>
      <c r="N1754">
        <f>M1754/K1754</f>
        <v>9.7859573069499339E-3</v>
      </c>
    </row>
    <row r="1755" spans="1:14" x14ac:dyDescent="0.3">
      <c r="A1755">
        <v>80</v>
      </c>
      <c r="B1755">
        <v>32</v>
      </c>
      <c r="C1755">
        <v>192</v>
      </c>
      <c r="D1755">
        <v>16</v>
      </c>
      <c r="E1755">
        <v>1</v>
      </c>
      <c r="F1755">
        <v>1</v>
      </c>
      <c r="G1755">
        <v>96</v>
      </c>
      <c r="H1755">
        <v>1</v>
      </c>
      <c r="I1755">
        <v>1</v>
      </c>
      <c r="J1755">
        <v>1</v>
      </c>
      <c r="K1755">
        <v>30.7253292628697</v>
      </c>
      <c r="L1755">
        <v>6.2336477306101203E-3</v>
      </c>
      <c r="M1755">
        <v>7.8953452936588606E-2</v>
      </c>
      <c r="N1755">
        <f>M1755/K1755</f>
        <v>2.5696535995140862E-3</v>
      </c>
    </row>
    <row r="1756" spans="1:14" x14ac:dyDescent="0.3">
      <c r="A1756">
        <v>80</v>
      </c>
      <c r="B1756">
        <v>32</v>
      </c>
      <c r="C1756">
        <v>192</v>
      </c>
      <c r="D1756">
        <v>32</v>
      </c>
      <c r="E1756">
        <v>7</v>
      </c>
      <c r="F1756">
        <v>7</v>
      </c>
      <c r="G1756">
        <v>128</v>
      </c>
      <c r="H1756">
        <v>2</v>
      </c>
      <c r="I1756">
        <v>2</v>
      </c>
      <c r="J1756">
        <v>2</v>
      </c>
      <c r="K1756">
        <v>20.937640326363699</v>
      </c>
      <c r="L1756">
        <v>7.5101835155153895E-2</v>
      </c>
      <c r="M1756">
        <v>0.27404714038857197</v>
      </c>
      <c r="N1756">
        <f>M1756/K1756</f>
        <v>1.308873092272507E-2</v>
      </c>
    </row>
    <row r="1757" spans="1:14" x14ac:dyDescent="0.3">
      <c r="A1757">
        <v>80</v>
      </c>
      <c r="B1757">
        <v>32</v>
      </c>
      <c r="C1757">
        <v>192</v>
      </c>
      <c r="D1757">
        <v>64</v>
      </c>
      <c r="E1757">
        <v>5</v>
      </c>
      <c r="F1757">
        <v>5</v>
      </c>
      <c r="G1757">
        <v>32</v>
      </c>
      <c r="H1757">
        <v>1</v>
      </c>
      <c r="I1757">
        <v>1</v>
      </c>
      <c r="J1757">
        <v>2</v>
      </c>
      <c r="K1757">
        <v>24.3172441210065</v>
      </c>
      <c r="L1757">
        <v>0.35775335739029301</v>
      </c>
      <c r="M1757">
        <v>0.59812486772436801</v>
      </c>
      <c r="N1757">
        <f>M1757/K1757</f>
        <v>2.4596737391293311E-2</v>
      </c>
    </row>
    <row r="1758" spans="1:14" x14ac:dyDescent="0.3">
      <c r="A1758">
        <v>80</v>
      </c>
      <c r="B1758">
        <v>32</v>
      </c>
      <c r="C1758">
        <v>192</v>
      </c>
      <c r="D1758">
        <v>64</v>
      </c>
      <c r="E1758">
        <v>5</v>
      </c>
      <c r="F1758">
        <v>5</v>
      </c>
      <c r="G1758">
        <v>208</v>
      </c>
      <c r="H1758">
        <v>2</v>
      </c>
      <c r="I1758">
        <v>2</v>
      </c>
      <c r="J1758">
        <v>2</v>
      </c>
      <c r="K1758">
        <v>36.212628228323801</v>
      </c>
      <c r="L1758">
        <v>0.55233102650200405</v>
      </c>
      <c r="M1758">
        <v>0.743189764799007</v>
      </c>
      <c r="N1758">
        <f>M1758/K1758</f>
        <v>2.0522944651051846E-2</v>
      </c>
    </row>
    <row r="1759" spans="1:14" x14ac:dyDescent="0.3">
      <c r="A1759">
        <v>80</v>
      </c>
      <c r="B1759">
        <v>32</v>
      </c>
      <c r="C1759">
        <v>192</v>
      </c>
      <c r="D1759">
        <v>144</v>
      </c>
      <c r="E1759">
        <v>5</v>
      </c>
      <c r="F1759">
        <v>5</v>
      </c>
      <c r="G1759">
        <v>48</v>
      </c>
      <c r="H1759">
        <v>2</v>
      </c>
      <c r="I1759">
        <v>2</v>
      </c>
      <c r="J1759">
        <v>2</v>
      </c>
      <c r="K1759">
        <v>26.742792129516602</v>
      </c>
      <c r="L1759">
        <v>6.7350954720625703E-2</v>
      </c>
      <c r="M1759">
        <v>0.25952062484632199</v>
      </c>
      <c r="N1759">
        <f>M1759/K1759</f>
        <v>9.7043204609844544E-3</v>
      </c>
    </row>
    <row r="1760" spans="1:14" x14ac:dyDescent="0.3">
      <c r="A1760">
        <v>80</v>
      </c>
      <c r="B1760">
        <v>32</v>
      </c>
      <c r="C1760">
        <v>192</v>
      </c>
      <c r="D1760">
        <v>256</v>
      </c>
      <c r="E1760">
        <v>1</v>
      </c>
      <c r="F1760">
        <v>1</v>
      </c>
      <c r="G1760">
        <v>208</v>
      </c>
      <c r="H1760">
        <v>2</v>
      </c>
      <c r="I1760">
        <v>2</v>
      </c>
      <c r="J1760">
        <v>1</v>
      </c>
      <c r="K1760">
        <v>25.904621396745899</v>
      </c>
      <c r="L1760">
        <v>2.40078388371181E-3</v>
      </c>
      <c r="M1760">
        <v>4.8997794682126401E-2</v>
      </c>
      <c r="N1760">
        <f>M1760/K1760</f>
        <v>1.8914692452629874E-3</v>
      </c>
    </row>
    <row r="1761" spans="1:14" x14ac:dyDescent="0.3">
      <c r="A1761">
        <v>80</v>
      </c>
      <c r="B1761">
        <v>32</v>
      </c>
      <c r="C1761">
        <v>224</v>
      </c>
      <c r="D1761">
        <v>160</v>
      </c>
      <c r="E1761">
        <v>7</v>
      </c>
      <c r="F1761">
        <v>7</v>
      </c>
      <c r="G1761">
        <v>144</v>
      </c>
      <c r="H1761">
        <v>1</v>
      </c>
      <c r="I1761">
        <v>1</v>
      </c>
      <c r="J1761">
        <v>1</v>
      </c>
      <c r="K1761">
        <v>89.307008470807702</v>
      </c>
      <c r="L1761">
        <v>1.0123827754499299</v>
      </c>
      <c r="M1761">
        <v>1.00617233884158</v>
      </c>
      <c r="N1761">
        <f>M1761/K1761</f>
        <v>1.1266443206083578E-2</v>
      </c>
    </row>
    <row r="1762" spans="1:14" x14ac:dyDescent="0.3">
      <c r="A1762">
        <v>80</v>
      </c>
      <c r="B1762">
        <v>32</v>
      </c>
      <c r="C1762">
        <v>256</v>
      </c>
      <c r="D1762">
        <v>128</v>
      </c>
      <c r="E1762">
        <v>7</v>
      </c>
      <c r="F1762">
        <v>7</v>
      </c>
      <c r="G1762">
        <v>64</v>
      </c>
      <c r="H1762">
        <v>2</v>
      </c>
      <c r="I1762">
        <v>2</v>
      </c>
      <c r="J1762">
        <v>2</v>
      </c>
      <c r="K1762">
        <v>48.605271748134001</v>
      </c>
      <c r="L1762">
        <v>2.9328325405115199</v>
      </c>
      <c r="M1762">
        <v>1.71255147090869</v>
      </c>
      <c r="N1762">
        <f>M1762/K1762</f>
        <v>3.5233862692567626E-2</v>
      </c>
    </row>
    <row r="1763" spans="1:14" x14ac:dyDescent="0.3">
      <c r="A1763">
        <v>80</v>
      </c>
      <c r="B1763">
        <v>32</v>
      </c>
      <c r="C1763">
        <v>256</v>
      </c>
      <c r="D1763">
        <v>176</v>
      </c>
      <c r="E1763">
        <v>1</v>
      </c>
      <c r="F1763">
        <v>1</v>
      </c>
      <c r="G1763">
        <v>144</v>
      </c>
      <c r="H1763">
        <v>1</v>
      </c>
      <c r="I1763">
        <v>1</v>
      </c>
      <c r="J1763">
        <v>2</v>
      </c>
      <c r="K1763">
        <v>76.711947577340197</v>
      </c>
      <c r="L1763">
        <v>4.7767606497937003E-3</v>
      </c>
      <c r="M1763">
        <v>6.9114113246092498E-2</v>
      </c>
      <c r="N1763">
        <f>M1763/K1763</f>
        <v>9.0095631031153727E-4</v>
      </c>
    </row>
    <row r="1764" spans="1:14" x14ac:dyDescent="0.3">
      <c r="A1764">
        <v>80</v>
      </c>
      <c r="B1764">
        <v>32</v>
      </c>
      <c r="C1764">
        <v>256</v>
      </c>
      <c r="D1764">
        <v>224</v>
      </c>
      <c r="E1764">
        <v>3</v>
      </c>
      <c r="F1764">
        <v>3</v>
      </c>
      <c r="G1764">
        <v>32</v>
      </c>
      <c r="H1764">
        <v>1</v>
      </c>
      <c r="I1764">
        <v>1</v>
      </c>
      <c r="J1764">
        <v>1</v>
      </c>
      <c r="K1764">
        <v>28.652313777378598</v>
      </c>
      <c r="L1764">
        <v>5.3471901584107697E-3</v>
      </c>
      <c r="M1764">
        <v>7.3124483987312805E-2</v>
      </c>
      <c r="N1764">
        <f>M1764/K1764</f>
        <v>2.5521318995551977E-3</v>
      </c>
    </row>
    <row r="1765" spans="1:14" x14ac:dyDescent="0.3">
      <c r="A1765">
        <v>80</v>
      </c>
      <c r="B1765">
        <v>64</v>
      </c>
      <c r="C1765">
        <v>32</v>
      </c>
      <c r="D1765">
        <v>32</v>
      </c>
      <c r="E1765">
        <v>7</v>
      </c>
      <c r="F1765">
        <v>7</v>
      </c>
      <c r="G1765">
        <v>224</v>
      </c>
      <c r="H1765">
        <v>1</v>
      </c>
      <c r="I1765">
        <v>1</v>
      </c>
      <c r="J1765">
        <v>1</v>
      </c>
      <c r="K1765">
        <v>29.407971245901901</v>
      </c>
      <c r="L1765">
        <v>4.4851909404649004E-3</v>
      </c>
      <c r="M1765">
        <v>6.6971568149961205E-2</v>
      </c>
      <c r="N1765">
        <f>M1765/K1765</f>
        <v>2.2773270413644709E-3</v>
      </c>
    </row>
    <row r="1766" spans="1:14" x14ac:dyDescent="0.3">
      <c r="A1766">
        <v>80</v>
      </c>
      <c r="B1766">
        <v>64</v>
      </c>
      <c r="C1766">
        <v>32</v>
      </c>
      <c r="D1766">
        <v>48</v>
      </c>
      <c r="E1766">
        <v>1</v>
      </c>
      <c r="F1766">
        <v>1</v>
      </c>
      <c r="G1766">
        <v>1</v>
      </c>
      <c r="H1766">
        <v>2</v>
      </c>
      <c r="I1766">
        <v>2</v>
      </c>
      <c r="J1766">
        <v>2</v>
      </c>
      <c r="K1766">
        <v>1.04930060250418</v>
      </c>
      <c r="L1766">
        <v>1.70421237865467E-3</v>
      </c>
      <c r="M1766">
        <v>4.1282107245811397E-2</v>
      </c>
      <c r="N1766">
        <f>M1766/K1766</f>
        <v>3.9342498372049631E-2</v>
      </c>
    </row>
    <row r="1767" spans="1:14" x14ac:dyDescent="0.3">
      <c r="A1767">
        <v>80</v>
      </c>
      <c r="B1767">
        <v>64</v>
      </c>
      <c r="C1767">
        <v>32</v>
      </c>
      <c r="D1767">
        <v>176</v>
      </c>
      <c r="E1767">
        <v>5</v>
      </c>
      <c r="F1767">
        <v>5</v>
      </c>
      <c r="G1767">
        <v>128</v>
      </c>
      <c r="H1767">
        <v>2</v>
      </c>
      <c r="I1767">
        <v>2</v>
      </c>
      <c r="J1767">
        <v>2</v>
      </c>
      <c r="K1767">
        <v>15.3872013092041</v>
      </c>
      <c r="L1767">
        <v>2.5375818170557101E-3</v>
      </c>
      <c r="M1767">
        <v>5.0374416294938003E-2</v>
      </c>
      <c r="N1767">
        <f>M1767/K1767</f>
        <v>3.273786784397611E-3</v>
      </c>
    </row>
    <row r="1768" spans="1:14" x14ac:dyDescent="0.3">
      <c r="A1768">
        <v>80</v>
      </c>
      <c r="B1768">
        <v>64</v>
      </c>
      <c r="C1768">
        <v>32</v>
      </c>
      <c r="D1768">
        <v>192</v>
      </c>
      <c r="E1768">
        <v>1</v>
      </c>
      <c r="F1768">
        <v>1</v>
      </c>
      <c r="G1768">
        <v>112</v>
      </c>
      <c r="H1768">
        <v>1</v>
      </c>
      <c r="I1768">
        <v>1</v>
      </c>
      <c r="J1768">
        <v>1</v>
      </c>
      <c r="K1768">
        <v>14.1955171312604</v>
      </c>
      <c r="L1768">
        <v>8.1839801410120393E-3</v>
      </c>
      <c r="M1768">
        <v>9.0465353263069898E-2</v>
      </c>
      <c r="N1768">
        <f>M1768/K1768</f>
        <v>6.3728113901432492E-3</v>
      </c>
    </row>
    <row r="1769" spans="1:14" x14ac:dyDescent="0.3">
      <c r="A1769">
        <v>80</v>
      </c>
      <c r="B1769">
        <v>64</v>
      </c>
      <c r="C1769">
        <v>32</v>
      </c>
      <c r="D1769">
        <v>256</v>
      </c>
      <c r="E1769">
        <v>5</v>
      </c>
      <c r="F1769">
        <v>5</v>
      </c>
      <c r="G1769">
        <v>96</v>
      </c>
      <c r="H1769">
        <v>2</v>
      </c>
      <c r="I1769">
        <v>2</v>
      </c>
      <c r="J1769">
        <v>2</v>
      </c>
      <c r="K1769">
        <v>19.4490568978445</v>
      </c>
      <c r="L1769">
        <v>1.8280308667067799E-2</v>
      </c>
      <c r="M1769">
        <v>0.13520469173467201</v>
      </c>
      <c r="N1769">
        <f>M1769/K1769</f>
        <v>6.95173511213577E-3</v>
      </c>
    </row>
    <row r="1770" spans="1:14" x14ac:dyDescent="0.3">
      <c r="A1770">
        <v>80</v>
      </c>
      <c r="B1770">
        <v>64</v>
      </c>
      <c r="C1770">
        <v>64</v>
      </c>
      <c r="D1770">
        <v>64</v>
      </c>
      <c r="E1770">
        <v>1</v>
      </c>
      <c r="F1770">
        <v>1</v>
      </c>
      <c r="G1770">
        <v>240</v>
      </c>
      <c r="H1770">
        <v>1</v>
      </c>
      <c r="I1770">
        <v>1</v>
      </c>
      <c r="J1770">
        <v>1</v>
      </c>
      <c r="K1770">
        <v>50.462286812918499</v>
      </c>
      <c r="L1770">
        <v>3.4193670922386598E-3</v>
      </c>
      <c r="M1770">
        <v>5.84753545712949E-2</v>
      </c>
      <c r="N1770">
        <f>M1770/K1770</f>
        <v>1.1587931951654049E-3</v>
      </c>
    </row>
    <row r="1771" spans="1:14" x14ac:dyDescent="0.3">
      <c r="A1771">
        <v>80</v>
      </c>
      <c r="B1771">
        <v>64</v>
      </c>
      <c r="C1771">
        <v>64</v>
      </c>
      <c r="D1771">
        <v>128</v>
      </c>
      <c r="E1771">
        <v>1</v>
      </c>
      <c r="F1771">
        <v>1</v>
      </c>
      <c r="G1771">
        <v>128</v>
      </c>
      <c r="H1771">
        <v>2</v>
      </c>
      <c r="I1771">
        <v>2</v>
      </c>
      <c r="J1771">
        <v>1</v>
      </c>
      <c r="K1771">
        <v>10.0219113486153</v>
      </c>
      <c r="L1771">
        <v>7.5253116420401197E-3</v>
      </c>
      <c r="M1771">
        <v>8.6748554120746696E-2</v>
      </c>
      <c r="N1771">
        <f>M1771/K1771</f>
        <v>8.6558891915096119E-3</v>
      </c>
    </row>
    <row r="1772" spans="1:14" x14ac:dyDescent="0.3">
      <c r="A1772">
        <v>80</v>
      </c>
      <c r="B1772">
        <v>64</v>
      </c>
      <c r="C1772">
        <v>64</v>
      </c>
      <c r="D1772">
        <v>144</v>
      </c>
      <c r="E1772">
        <v>3</v>
      </c>
      <c r="F1772">
        <v>3</v>
      </c>
      <c r="G1772">
        <v>144</v>
      </c>
      <c r="H1772">
        <v>1</v>
      </c>
      <c r="I1772">
        <v>1</v>
      </c>
      <c r="J1772">
        <v>2</v>
      </c>
      <c r="K1772">
        <v>69.084889548165407</v>
      </c>
      <c r="L1772">
        <v>1.70654773061256</v>
      </c>
      <c r="M1772">
        <v>1.30634900796554</v>
      </c>
      <c r="N1772">
        <f>M1772/K1772</f>
        <v>1.8909330484704102E-2</v>
      </c>
    </row>
    <row r="1773" spans="1:14" x14ac:dyDescent="0.3">
      <c r="A1773">
        <v>80</v>
      </c>
      <c r="B1773">
        <v>64</v>
      </c>
      <c r="C1773">
        <v>64</v>
      </c>
      <c r="D1773">
        <v>224</v>
      </c>
      <c r="E1773">
        <v>1</v>
      </c>
      <c r="F1773">
        <v>1</v>
      </c>
      <c r="G1773">
        <v>224</v>
      </c>
      <c r="H1773">
        <v>1</v>
      </c>
      <c r="I1773">
        <v>1</v>
      </c>
      <c r="J1773">
        <v>1</v>
      </c>
      <c r="K1773">
        <v>50.906283514840197</v>
      </c>
      <c r="L1773">
        <v>1.13067383664405E-2</v>
      </c>
      <c r="M1773">
        <v>0.106333148013404</v>
      </c>
      <c r="N1773">
        <f>M1773/K1773</f>
        <v>2.0888020234752702E-3</v>
      </c>
    </row>
    <row r="1774" spans="1:14" x14ac:dyDescent="0.3">
      <c r="A1774">
        <v>80</v>
      </c>
      <c r="B1774">
        <v>64</v>
      </c>
      <c r="C1774">
        <v>96</v>
      </c>
      <c r="D1774">
        <v>80</v>
      </c>
      <c r="E1774">
        <v>5</v>
      </c>
      <c r="F1774">
        <v>5</v>
      </c>
      <c r="G1774">
        <v>208</v>
      </c>
      <c r="H1774">
        <v>1</v>
      </c>
      <c r="I1774">
        <v>1</v>
      </c>
      <c r="J1774">
        <v>2</v>
      </c>
      <c r="K1774">
        <v>145.60127939496701</v>
      </c>
      <c r="L1774">
        <v>22.308000966682901</v>
      </c>
      <c r="M1774">
        <v>4.7231346547269704</v>
      </c>
      <c r="N1774">
        <f>M1774/K1774</f>
        <v>3.2438826597908553E-2</v>
      </c>
    </row>
    <row r="1775" spans="1:14" x14ac:dyDescent="0.3">
      <c r="A1775">
        <v>80</v>
      </c>
      <c r="B1775">
        <v>64</v>
      </c>
      <c r="C1775">
        <v>96</v>
      </c>
      <c r="D1775">
        <v>112</v>
      </c>
      <c r="E1775">
        <v>1</v>
      </c>
      <c r="F1775">
        <v>1</v>
      </c>
      <c r="G1775">
        <v>256</v>
      </c>
      <c r="H1775">
        <v>2</v>
      </c>
      <c r="I1775">
        <v>2</v>
      </c>
      <c r="J1775">
        <v>1</v>
      </c>
      <c r="K1775">
        <v>24.701642990112301</v>
      </c>
      <c r="L1775">
        <v>5.0231743184017998E-3</v>
      </c>
      <c r="M1775">
        <v>7.0874355858814006E-2</v>
      </c>
      <c r="N1775">
        <f>M1775/K1775</f>
        <v>2.869216265783776E-3</v>
      </c>
    </row>
    <row r="1776" spans="1:14" x14ac:dyDescent="0.3">
      <c r="A1776">
        <v>80</v>
      </c>
      <c r="B1776">
        <v>64</v>
      </c>
      <c r="C1776">
        <v>96</v>
      </c>
      <c r="D1776">
        <v>208</v>
      </c>
      <c r="E1776">
        <v>7</v>
      </c>
      <c r="F1776">
        <v>7</v>
      </c>
      <c r="G1776">
        <v>96</v>
      </c>
      <c r="H1776">
        <v>1</v>
      </c>
      <c r="I1776">
        <v>1</v>
      </c>
      <c r="J1776">
        <v>1</v>
      </c>
      <c r="K1776">
        <v>54.2397703443254</v>
      </c>
      <c r="L1776">
        <v>0.25559261748454298</v>
      </c>
      <c r="M1776">
        <v>0.505561685142914</v>
      </c>
      <c r="N1776">
        <f>M1776/K1776</f>
        <v>9.3208669936008723E-3</v>
      </c>
    </row>
    <row r="1777" spans="1:14" x14ac:dyDescent="0.3">
      <c r="A1777">
        <v>80</v>
      </c>
      <c r="B1777">
        <v>64</v>
      </c>
      <c r="C1777">
        <v>96</v>
      </c>
      <c r="D1777">
        <v>224</v>
      </c>
      <c r="E1777">
        <v>1</v>
      </c>
      <c r="F1777">
        <v>1</v>
      </c>
      <c r="G1777">
        <v>96</v>
      </c>
      <c r="H1777">
        <v>1</v>
      </c>
      <c r="I1777">
        <v>1</v>
      </c>
      <c r="J1777">
        <v>1</v>
      </c>
      <c r="K1777">
        <v>35.813917432512497</v>
      </c>
      <c r="L1777">
        <v>1.98271252847174E-2</v>
      </c>
      <c r="M1777">
        <v>0.14080882530835001</v>
      </c>
      <c r="N1777">
        <f>M1777/K1777</f>
        <v>3.9316789506115661E-3</v>
      </c>
    </row>
    <row r="1778" spans="1:14" x14ac:dyDescent="0.3">
      <c r="A1778">
        <v>80</v>
      </c>
      <c r="B1778">
        <v>64</v>
      </c>
      <c r="C1778">
        <v>128</v>
      </c>
      <c r="D1778">
        <v>48</v>
      </c>
      <c r="E1778">
        <v>1</v>
      </c>
      <c r="F1778">
        <v>1</v>
      </c>
      <c r="G1778">
        <v>80</v>
      </c>
      <c r="H1778">
        <v>1</v>
      </c>
      <c r="I1778">
        <v>1</v>
      </c>
      <c r="J1778">
        <v>1</v>
      </c>
      <c r="K1778">
        <v>35.400847026279997</v>
      </c>
      <c r="L1778">
        <v>1.2317232733262099E-2</v>
      </c>
      <c r="M1778">
        <v>0.11098302903265</v>
      </c>
      <c r="N1778">
        <f>M1778/K1778</f>
        <v>3.1350388014801224E-3</v>
      </c>
    </row>
    <row r="1779" spans="1:14" x14ac:dyDescent="0.3">
      <c r="A1779">
        <v>80</v>
      </c>
      <c r="B1779">
        <v>64</v>
      </c>
      <c r="C1779">
        <v>128</v>
      </c>
      <c r="D1779">
        <v>144</v>
      </c>
      <c r="E1779">
        <v>1</v>
      </c>
      <c r="F1779">
        <v>1</v>
      </c>
      <c r="G1779">
        <v>112</v>
      </c>
      <c r="H1779">
        <v>1</v>
      </c>
      <c r="I1779">
        <v>1</v>
      </c>
      <c r="J1779">
        <v>2</v>
      </c>
      <c r="K1779">
        <v>57.260050092424599</v>
      </c>
      <c r="L1779">
        <v>1.0132186561145701E-2</v>
      </c>
      <c r="M1779">
        <v>0.100658762962524</v>
      </c>
      <c r="N1779">
        <f>M1779/K1779</f>
        <v>1.757923068527685E-3</v>
      </c>
    </row>
    <row r="1780" spans="1:14" x14ac:dyDescent="0.3">
      <c r="A1780">
        <v>80</v>
      </c>
      <c r="B1780">
        <v>64</v>
      </c>
      <c r="C1780">
        <v>128</v>
      </c>
      <c r="D1780">
        <v>192</v>
      </c>
      <c r="E1780">
        <v>7</v>
      </c>
      <c r="F1780">
        <v>7</v>
      </c>
      <c r="G1780">
        <v>208</v>
      </c>
      <c r="H1780">
        <v>2</v>
      </c>
      <c r="I1780">
        <v>2</v>
      </c>
      <c r="J1780">
        <v>1</v>
      </c>
      <c r="K1780">
        <v>71.425506046840098</v>
      </c>
      <c r="L1780">
        <v>1.2332330424196301</v>
      </c>
      <c r="M1780">
        <v>1.11051026218564</v>
      </c>
      <c r="N1780">
        <f>M1780/K1780</f>
        <v>1.5547810910256331E-2</v>
      </c>
    </row>
    <row r="1781" spans="1:14" x14ac:dyDescent="0.3">
      <c r="A1781">
        <v>80</v>
      </c>
      <c r="B1781">
        <v>64</v>
      </c>
      <c r="C1781">
        <v>128</v>
      </c>
      <c r="D1781">
        <v>208</v>
      </c>
      <c r="E1781">
        <v>3</v>
      </c>
      <c r="F1781">
        <v>3</v>
      </c>
      <c r="G1781">
        <v>96</v>
      </c>
      <c r="H1781">
        <v>2</v>
      </c>
      <c r="I1781">
        <v>2</v>
      </c>
      <c r="J1781">
        <v>1</v>
      </c>
      <c r="K1781">
        <v>32.530709675380102</v>
      </c>
      <c r="L1781">
        <v>7.5641107788233398E-3</v>
      </c>
      <c r="M1781">
        <v>8.69718964885976E-2</v>
      </c>
      <c r="N1781">
        <f>M1781/K1781</f>
        <v>2.6735320980230469E-3</v>
      </c>
    </row>
    <row r="1782" spans="1:14" x14ac:dyDescent="0.3">
      <c r="A1782">
        <v>80</v>
      </c>
      <c r="B1782">
        <v>64</v>
      </c>
      <c r="C1782">
        <v>128</v>
      </c>
      <c r="D1782">
        <v>240</v>
      </c>
      <c r="E1782">
        <v>1</v>
      </c>
      <c r="F1782">
        <v>1</v>
      </c>
      <c r="G1782">
        <v>256</v>
      </c>
      <c r="H1782">
        <v>1</v>
      </c>
      <c r="I1782">
        <v>1</v>
      </c>
      <c r="J1782">
        <v>1</v>
      </c>
      <c r="K1782">
        <v>115.137726919991</v>
      </c>
      <c r="L1782">
        <v>0.28313436062916802</v>
      </c>
      <c r="M1782">
        <v>0.53210371228658804</v>
      </c>
      <c r="N1782">
        <f>M1782/K1782</f>
        <v>4.6214540317992036E-3</v>
      </c>
    </row>
    <row r="1783" spans="1:14" x14ac:dyDescent="0.3">
      <c r="A1783">
        <v>80</v>
      </c>
      <c r="B1783">
        <v>64</v>
      </c>
      <c r="C1783">
        <v>160</v>
      </c>
      <c r="D1783">
        <v>16</v>
      </c>
      <c r="E1783">
        <v>3</v>
      </c>
      <c r="F1783">
        <v>3</v>
      </c>
      <c r="G1783">
        <v>192</v>
      </c>
      <c r="H1783">
        <v>1</v>
      </c>
      <c r="I1783">
        <v>1</v>
      </c>
      <c r="J1783">
        <v>1</v>
      </c>
      <c r="K1783">
        <v>106.723594665527</v>
      </c>
      <c r="L1783">
        <v>0.26212733506066999</v>
      </c>
      <c r="M1783">
        <v>0.51198372538653003</v>
      </c>
      <c r="N1783">
        <f>M1783/K1783</f>
        <v>4.7972871134175444E-3</v>
      </c>
    </row>
    <row r="1784" spans="1:14" x14ac:dyDescent="0.3">
      <c r="A1784">
        <v>80</v>
      </c>
      <c r="B1784">
        <v>64</v>
      </c>
      <c r="C1784">
        <v>160</v>
      </c>
      <c r="D1784">
        <v>96</v>
      </c>
      <c r="E1784">
        <v>1</v>
      </c>
      <c r="F1784">
        <v>1</v>
      </c>
      <c r="G1784">
        <v>160</v>
      </c>
      <c r="H1784">
        <v>2</v>
      </c>
      <c r="I1784">
        <v>2</v>
      </c>
      <c r="J1784">
        <v>2</v>
      </c>
      <c r="K1784">
        <v>28.4396035330636</v>
      </c>
      <c r="L1784">
        <v>1.3785306784521499E-3</v>
      </c>
      <c r="M1784">
        <v>3.7128569571856E-2</v>
      </c>
      <c r="N1784">
        <f>M1784/K1784</f>
        <v>1.30552345881653E-3</v>
      </c>
    </row>
    <row r="1785" spans="1:14" x14ac:dyDescent="0.3">
      <c r="A1785">
        <v>80</v>
      </c>
      <c r="B1785">
        <v>64</v>
      </c>
      <c r="C1785">
        <v>160</v>
      </c>
      <c r="D1785">
        <v>96</v>
      </c>
      <c r="E1785">
        <v>5</v>
      </c>
      <c r="F1785">
        <v>5</v>
      </c>
      <c r="G1785">
        <v>16</v>
      </c>
      <c r="H1785">
        <v>1</v>
      </c>
      <c r="I1785">
        <v>1</v>
      </c>
      <c r="J1785">
        <v>2</v>
      </c>
      <c r="K1785">
        <v>46.050909587315097</v>
      </c>
      <c r="L1785">
        <v>1.1287530676373501</v>
      </c>
      <c r="M1785">
        <v>1.0624279117367701</v>
      </c>
      <c r="N1785">
        <f>M1785/K1785</f>
        <v>2.3070725882674423E-2</v>
      </c>
    </row>
    <row r="1786" spans="1:14" x14ac:dyDescent="0.3">
      <c r="A1786">
        <v>80</v>
      </c>
      <c r="B1786">
        <v>64</v>
      </c>
      <c r="C1786">
        <v>160</v>
      </c>
      <c r="D1786">
        <v>160</v>
      </c>
      <c r="E1786">
        <v>1</v>
      </c>
      <c r="F1786">
        <v>1</v>
      </c>
      <c r="G1786">
        <v>176</v>
      </c>
      <c r="H1786">
        <v>2</v>
      </c>
      <c r="I1786">
        <v>2</v>
      </c>
      <c r="J1786">
        <v>1</v>
      </c>
      <c r="K1786">
        <v>33.6814744131905</v>
      </c>
      <c r="L1786">
        <v>3.5934036365075799E-3</v>
      </c>
      <c r="M1786">
        <v>5.9945005100571797E-2</v>
      </c>
      <c r="N1786">
        <f>M1786/K1786</f>
        <v>1.7797619060612099E-3</v>
      </c>
    </row>
    <row r="1787" spans="1:14" x14ac:dyDescent="0.3">
      <c r="A1787">
        <v>80</v>
      </c>
      <c r="B1787">
        <v>64</v>
      </c>
      <c r="C1787">
        <v>224</v>
      </c>
      <c r="D1787">
        <v>1</v>
      </c>
      <c r="E1787">
        <v>7</v>
      </c>
      <c r="F1787">
        <v>7</v>
      </c>
      <c r="G1787">
        <v>192</v>
      </c>
      <c r="H1787">
        <v>1</v>
      </c>
      <c r="I1787">
        <v>1</v>
      </c>
      <c r="J1787">
        <v>2</v>
      </c>
      <c r="K1787">
        <v>147.425392695835</v>
      </c>
      <c r="L1787">
        <v>8.3016712426110501E-2</v>
      </c>
      <c r="M1787">
        <v>0.288126209196786</v>
      </c>
      <c r="N1787">
        <f>M1787/K1787</f>
        <v>1.9543865810908302E-3</v>
      </c>
    </row>
    <row r="1788" spans="1:14" x14ac:dyDescent="0.3">
      <c r="A1788">
        <v>80</v>
      </c>
      <c r="B1788">
        <v>64</v>
      </c>
      <c r="C1788">
        <v>224</v>
      </c>
      <c r="D1788">
        <v>96</v>
      </c>
      <c r="E1788">
        <v>7</v>
      </c>
      <c r="F1788">
        <v>7</v>
      </c>
      <c r="G1788">
        <v>96</v>
      </c>
      <c r="H1788">
        <v>2</v>
      </c>
      <c r="I1788">
        <v>2</v>
      </c>
      <c r="J1788">
        <v>1</v>
      </c>
      <c r="K1788">
        <v>51.173721040998103</v>
      </c>
      <c r="L1788">
        <v>0.10250882997770799</v>
      </c>
      <c r="M1788">
        <v>0.32017000168302601</v>
      </c>
      <c r="N1788">
        <f>M1788/K1788</f>
        <v>6.256531578513122E-3</v>
      </c>
    </row>
    <row r="1789" spans="1:14" x14ac:dyDescent="0.3">
      <c r="A1789">
        <v>80</v>
      </c>
      <c r="B1789">
        <v>64</v>
      </c>
      <c r="C1789">
        <v>256</v>
      </c>
      <c r="D1789">
        <v>16</v>
      </c>
      <c r="E1789">
        <v>1</v>
      </c>
      <c r="F1789">
        <v>1</v>
      </c>
      <c r="G1789">
        <v>80</v>
      </c>
      <c r="H1789">
        <v>1</v>
      </c>
      <c r="I1789">
        <v>1</v>
      </c>
      <c r="J1789">
        <v>1</v>
      </c>
      <c r="K1789">
        <v>67.511640276227595</v>
      </c>
      <c r="L1789">
        <v>5.9257573244691697E-3</v>
      </c>
      <c r="M1789">
        <v>7.6978940785575697E-2</v>
      </c>
      <c r="N1789">
        <f>M1789/K1789</f>
        <v>1.1402321210181256E-3</v>
      </c>
    </row>
    <row r="1790" spans="1:14" x14ac:dyDescent="0.3">
      <c r="A1790">
        <v>80</v>
      </c>
      <c r="B1790">
        <v>64</v>
      </c>
      <c r="C1790">
        <v>256</v>
      </c>
      <c r="D1790">
        <v>208</v>
      </c>
      <c r="E1790">
        <v>3</v>
      </c>
      <c r="F1790">
        <v>3</v>
      </c>
      <c r="G1790">
        <v>64</v>
      </c>
      <c r="H1790">
        <v>1</v>
      </c>
      <c r="I1790">
        <v>1</v>
      </c>
      <c r="J1790">
        <v>1</v>
      </c>
      <c r="K1790">
        <v>86.608859470912293</v>
      </c>
      <c r="L1790">
        <v>0.20398640822813999</v>
      </c>
      <c r="M1790">
        <v>0.45164854503046897</v>
      </c>
      <c r="N1790">
        <f>M1790/K1790</f>
        <v>5.2148076742905931E-3</v>
      </c>
    </row>
    <row r="1791" spans="1:14" x14ac:dyDescent="0.3">
      <c r="A1791">
        <v>80</v>
      </c>
      <c r="B1791">
        <v>96</v>
      </c>
      <c r="C1791">
        <v>32</v>
      </c>
      <c r="D1791">
        <v>64</v>
      </c>
      <c r="E1791">
        <v>7</v>
      </c>
      <c r="F1791">
        <v>7</v>
      </c>
      <c r="G1791">
        <v>80</v>
      </c>
      <c r="H1791">
        <v>1</v>
      </c>
      <c r="I1791">
        <v>1</v>
      </c>
      <c r="J1791">
        <v>1</v>
      </c>
      <c r="K1791">
        <v>18.6476639338902</v>
      </c>
      <c r="L1791">
        <v>5.2896455005737803E-3</v>
      </c>
      <c r="M1791">
        <v>7.2729949130834498E-2</v>
      </c>
      <c r="N1791">
        <f>M1791/K1791</f>
        <v>3.9002177103082247E-3</v>
      </c>
    </row>
    <row r="1792" spans="1:14" x14ac:dyDescent="0.3">
      <c r="A1792">
        <v>80</v>
      </c>
      <c r="B1792">
        <v>96</v>
      </c>
      <c r="C1792">
        <v>32</v>
      </c>
      <c r="D1792">
        <v>160</v>
      </c>
      <c r="E1792">
        <v>3</v>
      </c>
      <c r="F1792">
        <v>3</v>
      </c>
      <c r="G1792">
        <v>48</v>
      </c>
      <c r="H1792">
        <v>1</v>
      </c>
      <c r="I1792">
        <v>1</v>
      </c>
      <c r="J1792">
        <v>1</v>
      </c>
      <c r="K1792">
        <v>12.986455644879999</v>
      </c>
      <c r="L1792">
        <v>8.6372484493411395E-4</v>
      </c>
      <c r="M1792">
        <v>2.9389196057975301E-2</v>
      </c>
      <c r="N1792">
        <f>M1792/K1792</f>
        <v>2.26306521668691E-3</v>
      </c>
    </row>
    <row r="1793" spans="1:14" x14ac:dyDescent="0.3">
      <c r="A1793">
        <v>80</v>
      </c>
      <c r="B1793">
        <v>96</v>
      </c>
      <c r="C1793">
        <v>32</v>
      </c>
      <c r="D1793">
        <v>160</v>
      </c>
      <c r="E1793">
        <v>5</v>
      </c>
      <c r="F1793">
        <v>5</v>
      </c>
      <c r="G1793">
        <v>80</v>
      </c>
      <c r="H1793">
        <v>2</v>
      </c>
      <c r="I1793">
        <v>2</v>
      </c>
      <c r="J1793">
        <v>2</v>
      </c>
      <c r="K1793">
        <v>17.560195922851499</v>
      </c>
      <c r="L1793">
        <v>0.45198910291738997</v>
      </c>
      <c r="M1793">
        <v>0.672301348293598</v>
      </c>
      <c r="N1793">
        <f>M1793/K1793</f>
        <v>3.8285526610709185E-2</v>
      </c>
    </row>
    <row r="1794" spans="1:14" x14ac:dyDescent="0.3">
      <c r="A1794">
        <v>80</v>
      </c>
      <c r="B1794">
        <v>96</v>
      </c>
      <c r="C1794">
        <v>32</v>
      </c>
      <c r="D1794">
        <v>224</v>
      </c>
      <c r="E1794">
        <v>3</v>
      </c>
      <c r="F1794">
        <v>3</v>
      </c>
      <c r="G1794">
        <v>256</v>
      </c>
      <c r="H1794">
        <v>1</v>
      </c>
      <c r="I1794">
        <v>1</v>
      </c>
      <c r="J1794">
        <v>1</v>
      </c>
      <c r="K1794">
        <v>54.923343658447202</v>
      </c>
      <c r="L1794">
        <v>9.2259158139183506E-2</v>
      </c>
      <c r="M1794">
        <v>0.30374192687079499</v>
      </c>
      <c r="N1794">
        <f>M1794/K1794</f>
        <v>5.5302883371354892E-3</v>
      </c>
    </row>
    <row r="1795" spans="1:14" x14ac:dyDescent="0.3">
      <c r="A1795">
        <v>80</v>
      </c>
      <c r="B1795">
        <v>96</v>
      </c>
      <c r="C1795">
        <v>32</v>
      </c>
      <c r="D1795">
        <v>240</v>
      </c>
      <c r="E1795">
        <v>1</v>
      </c>
      <c r="F1795">
        <v>1</v>
      </c>
      <c r="G1795">
        <v>48</v>
      </c>
      <c r="H1795">
        <v>2</v>
      </c>
      <c r="I1795">
        <v>2</v>
      </c>
      <c r="J1795">
        <v>1</v>
      </c>
      <c r="K1795">
        <v>6.3729081835065502</v>
      </c>
      <c r="L1795">
        <v>1.4238898705914401E-3</v>
      </c>
      <c r="M1795">
        <v>3.7734465288267197E-2</v>
      </c>
      <c r="N1795">
        <f>M1795/K1795</f>
        <v>5.9210746807754336E-3</v>
      </c>
    </row>
    <row r="1796" spans="1:14" x14ac:dyDescent="0.3">
      <c r="A1796">
        <v>80</v>
      </c>
      <c r="B1796">
        <v>96</v>
      </c>
      <c r="C1796">
        <v>64</v>
      </c>
      <c r="D1796">
        <v>80</v>
      </c>
      <c r="E1796">
        <v>7</v>
      </c>
      <c r="F1796">
        <v>7</v>
      </c>
      <c r="G1796">
        <v>192</v>
      </c>
      <c r="H1796">
        <v>1</v>
      </c>
      <c r="I1796">
        <v>1</v>
      </c>
      <c r="J1796">
        <v>1</v>
      </c>
      <c r="K1796">
        <v>78.637068612234899</v>
      </c>
      <c r="L1796">
        <v>0.115421056000982</v>
      </c>
      <c r="M1796">
        <v>0.339736745143916</v>
      </c>
      <c r="N1796">
        <f>M1796/K1796</f>
        <v>4.3203129406969958E-3</v>
      </c>
    </row>
    <row r="1797" spans="1:14" x14ac:dyDescent="0.3">
      <c r="A1797">
        <v>80</v>
      </c>
      <c r="B1797">
        <v>96</v>
      </c>
      <c r="C1797">
        <v>64</v>
      </c>
      <c r="D1797">
        <v>96</v>
      </c>
      <c r="E1797">
        <v>3</v>
      </c>
      <c r="F1797">
        <v>3</v>
      </c>
      <c r="G1797">
        <v>240</v>
      </c>
      <c r="H1797">
        <v>1</v>
      </c>
      <c r="I1797">
        <v>1</v>
      </c>
      <c r="J1797">
        <v>2</v>
      </c>
      <c r="K1797">
        <v>113.09551511492</v>
      </c>
      <c r="L1797">
        <v>5.0017481904359</v>
      </c>
      <c r="M1797">
        <v>2.23645885060197</v>
      </c>
      <c r="N1797">
        <f>M1797/K1797</f>
        <v>1.9774956136230794E-2</v>
      </c>
    </row>
    <row r="1798" spans="1:14" x14ac:dyDescent="0.3">
      <c r="A1798">
        <v>80</v>
      </c>
      <c r="B1798">
        <v>96</v>
      </c>
      <c r="C1798">
        <v>64</v>
      </c>
      <c r="D1798">
        <v>112</v>
      </c>
      <c r="E1798">
        <v>3</v>
      </c>
      <c r="F1798">
        <v>3</v>
      </c>
      <c r="G1798">
        <v>80</v>
      </c>
      <c r="H1798">
        <v>2</v>
      </c>
      <c r="I1798">
        <v>2</v>
      </c>
      <c r="J1798">
        <v>2</v>
      </c>
      <c r="K1798">
        <v>18.015841075352199</v>
      </c>
      <c r="L1798">
        <v>8.9185712159651695E-3</v>
      </c>
      <c r="M1798">
        <v>9.4438187275938099E-2</v>
      </c>
      <c r="N1798">
        <f>M1798/K1798</f>
        <v>5.2419527282098815E-3</v>
      </c>
    </row>
    <row r="1799" spans="1:14" x14ac:dyDescent="0.3">
      <c r="A1799">
        <v>80</v>
      </c>
      <c r="B1799">
        <v>96</v>
      </c>
      <c r="C1799">
        <v>96</v>
      </c>
      <c r="D1799">
        <v>128</v>
      </c>
      <c r="E1799">
        <v>1</v>
      </c>
      <c r="F1799">
        <v>1</v>
      </c>
      <c r="G1799">
        <v>176</v>
      </c>
      <c r="H1799">
        <v>2</v>
      </c>
      <c r="I1799">
        <v>2</v>
      </c>
      <c r="J1799">
        <v>2</v>
      </c>
      <c r="K1799">
        <v>29.954453877040301</v>
      </c>
      <c r="L1799">
        <v>2.7553673766194599E-3</v>
      </c>
      <c r="M1799">
        <v>5.2491593389984499E-2</v>
      </c>
      <c r="N1799">
        <f>M1799/K1799</f>
        <v>1.7523802505449322E-3</v>
      </c>
    </row>
    <row r="1800" spans="1:14" x14ac:dyDescent="0.3">
      <c r="A1800">
        <v>80</v>
      </c>
      <c r="B1800">
        <v>96</v>
      </c>
      <c r="C1800">
        <v>96</v>
      </c>
      <c r="D1800">
        <v>176</v>
      </c>
      <c r="E1800">
        <v>3</v>
      </c>
      <c r="F1800">
        <v>3</v>
      </c>
      <c r="G1800">
        <v>80</v>
      </c>
      <c r="H1800">
        <v>1</v>
      </c>
      <c r="I1800">
        <v>1</v>
      </c>
      <c r="J1800">
        <v>1</v>
      </c>
      <c r="K1800">
        <v>56.942176818847599</v>
      </c>
      <c r="L1800">
        <v>0.20909428972767499</v>
      </c>
      <c r="M1800">
        <v>0.45726829075245801</v>
      </c>
      <c r="N1800">
        <f>M1800/K1800</f>
        <v>8.0303970852253111E-3</v>
      </c>
    </row>
    <row r="1801" spans="1:14" x14ac:dyDescent="0.3">
      <c r="A1801">
        <v>80</v>
      </c>
      <c r="B1801">
        <v>96</v>
      </c>
      <c r="C1801">
        <v>128</v>
      </c>
      <c r="D1801">
        <v>1</v>
      </c>
      <c r="E1801">
        <v>3</v>
      </c>
      <c r="F1801">
        <v>3</v>
      </c>
      <c r="G1801">
        <v>192</v>
      </c>
      <c r="H1801">
        <v>2</v>
      </c>
      <c r="I1801">
        <v>2</v>
      </c>
      <c r="J1801">
        <v>2</v>
      </c>
      <c r="K1801">
        <v>31.615257263183501</v>
      </c>
      <c r="L1801">
        <v>2.4587896924848402E-3</v>
      </c>
      <c r="M1801">
        <v>4.95861844921026E-2</v>
      </c>
      <c r="N1801">
        <f>M1801/K1801</f>
        <v>1.5684257787092735E-3</v>
      </c>
    </row>
    <row r="1802" spans="1:14" x14ac:dyDescent="0.3">
      <c r="A1802">
        <v>80</v>
      </c>
      <c r="B1802">
        <v>96</v>
      </c>
      <c r="C1802">
        <v>128</v>
      </c>
      <c r="D1802">
        <v>112</v>
      </c>
      <c r="E1802">
        <v>1</v>
      </c>
      <c r="F1802">
        <v>1</v>
      </c>
      <c r="G1802">
        <v>32</v>
      </c>
      <c r="H1802">
        <v>1</v>
      </c>
      <c r="I1802">
        <v>1</v>
      </c>
      <c r="J1802">
        <v>1</v>
      </c>
      <c r="K1802">
        <v>25.159924370901901</v>
      </c>
      <c r="L1802">
        <v>2.2871618242863E-3</v>
      </c>
      <c r="M1802">
        <v>4.7824280698054403E-2</v>
      </c>
      <c r="N1802">
        <f>M1802/K1802</f>
        <v>1.9008117827796181E-3</v>
      </c>
    </row>
    <row r="1803" spans="1:14" x14ac:dyDescent="0.3">
      <c r="A1803">
        <v>80</v>
      </c>
      <c r="B1803">
        <v>96</v>
      </c>
      <c r="C1803">
        <v>128</v>
      </c>
      <c r="D1803">
        <v>160</v>
      </c>
      <c r="E1803">
        <v>5</v>
      </c>
      <c r="F1803">
        <v>5</v>
      </c>
      <c r="G1803">
        <v>64</v>
      </c>
      <c r="H1803">
        <v>1</v>
      </c>
      <c r="I1803">
        <v>1</v>
      </c>
      <c r="J1803">
        <v>1</v>
      </c>
      <c r="K1803">
        <v>68.120138985769998</v>
      </c>
      <c r="L1803">
        <v>0.12289592075608199</v>
      </c>
      <c r="M1803">
        <v>0.35056514481060802</v>
      </c>
      <c r="N1803">
        <f>M1803/K1803</f>
        <v>5.1462775917682667E-3</v>
      </c>
    </row>
    <row r="1804" spans="1:14" x14ac:dyDescent="0.3">
      <c r="A1804">
        <v>80</v>
      </c>
      <c r="B1804">
        <v>96</v>
      </c>
      <c r="C1804">
        <v>128</v>
      </c>
      <c r="D1804">
        <v>160</v>
      </c>
      <c r="E1804">
        <v>7</v>
      </c>
      <c r="F1804">
        <v>7</v>
      </c>
      <c r="G1804">
        <v>240</v>
      </c>
      <c r="H1804">
        <v>2</v>
      </c>
      <c r="I1804">
        <v>2</v>
      </c>
      <c r="J1804">
        <v>1</v>
      </c>
      <c r="K1804">
        <v>101.546171733311</v>
      </c>
      <c r="L1804">
        <v>3.6394285785829599</v>
      </c>
      <c r="M1804">
        <v>1.9077286438545</v>
      </c>
      <c r="N1804">
        <f>M1804/K1804</f>
        <v>1.8786810091322159E-2</v>
      </c>
    </row>
    <row r="1805" spans="1:14" x14ac:dyDescent="0.3">
      <c r="A1805">
        <v>80</v>
      </c>
      <c r="B1805">
        <v>96</v>
      </c>
      <c r="C1805">
        <v>128</v>
      </c>
      <c r="D1805">
        <v>176</v>
      </c>
      <c r="E1805">
        <v>1</v>
      </c>
      <c r="F1805">
        <v>1</v>
      </c>
      <c r="G1805">
        <v>48</v>
      </c>
      <c r="H1805">
        <v>1</v>
      </c>
      <c r="I1805">
        <v>1</v>
      </c>
      <c r="J1805">
        <v>1</v>
      </c>
      <c r="K1805">
        <v>38.743782043457003</v>
      </c>
      <c r="L1805">
        <v>4.1824526176372098E-2</v>
      </c>
      <c r="M1805">
        <v>0.204510454931703</v>
      </c>
      <c r="N1805">
        <f>M1805/K1805</f>
        <v>5.2785361713607011E-3</v>
      </c>
    </row>
    <row r="1806" spans="1:14" x14ac:dyDescent="0.3">
      <c r="A1806">
        <v>80</v>
      </c>
      <c r="B1806">
        <v>96</v>
      </c>
      <c r="C1806">
        <v>128</v>
      </c>
      <c r="D1806">
        <v>224</v>
      </c>
      <c r="E1806">
        <v>5</v>
      </c>
      <c r="F1806">
        <v>5</v>
      </c>
      <c r="G1806">
        <v>112</v>
      </c>
      <c r="H1806">
        <v>2</v>
      </c>
      <c r="I1806">
        <v>2</v>
      </c>
      <c r="J1806">
        <v>1</v>
      </c>
      <c r="K1806">
        <v>73.919991084507501</v>
      </c>
      <c r="L1806">
        <v>4.1202655223301203</v>
      </c>
      <c r="M1806">
        <v>2.02984371869612</v>
      </c>
      <c r="N1806">
        <f>M1806/K1806</f>
        <v>2.7460010328945295E-2</v>
      </c>
    </row>
    <row r="1807" spans="1:14" x14ac:dyDescent="0.3">
      <c r="A1807">
        <v>80</v>
      </c>
      <c r="B1807">
        <v>96</v>
      </c>
      <c r="C1807">
        <v>128</v>
      </c>
      <c r="D1807">
        <v>240</v>
      </c>
      <c r="E1807">
        <v>1</v>
      </c>
      <c r="F1807">
        <v>1</v>
      </c>
      <c r="G1807">
        <v>224</v>
      </c>
      <c r="H1807">
        <v>2</v>
      </c>
      <c r="I1807">
        <v>2</v>
      </c>
      <c r="J1807">
        <v>1</v>
      </c>
      <c r="K1807">
        <v>52.327149254935101</v>
      </c>
      <c r="L1807">
        <v>1.0574270961616099E-2</v>
      </c>
      <c r="M1807">
        <v>0.102831274238998</v>
      </c>
      <c r="N1807">
        <f>M1807/K1807</f>
        <v>1.965161024500102E-3</v>
      </c>
    </row>
    <row r="1808" spans="1:14" x14ac:dyDescent="0.3">
      <c r="A1808">
        <v>80</v>
      </c>
      <c r="B1808">
        <v>96</v>
      </c>
      <c r="C1808">
        <v>160</v>
      </c>
      <c r="D1808">
        <v>64</v>
      </c>
      <c r="E1808">
        <v>7</v>
      </c>
      <c r="F1808">
        <v>7</v>
      </c>
      <c r="G1808">
        <v>128</v>
      </c>
      <c r="H1808">
        <v>1</v>
      </c>
      <c r="I1808">
        <v>1</v>
      </c>
      <c r="J1808">
        <v>2</v>
      </c>
      <c r="K1808">
        <v>262.65807151794399</v>
      </c>
      <c r="L1808">
        <v>31.947194802341901</v>
      </c>
      <c r="M1808">
        <v>5.65218495825658</v>
      </c>
      <c r="N1808">
        <f>M1808/K1808</f>
        <v>2.1519174817631447E-2</v>
      </c>
    </row>
    <row r="1809" spans="1:14" x14ac:dyDescent="0.3">
      <c r="A1809">
        <v>80</v>
      </c>
      <c r="B1809">
        <v>96</v>
      </c>
      <c r="C1809">
        <v>160</v>
      </c>
      <c r="D1809">
        <v>128</v>
      </c>
      <c r="E1809">
        <v>1</v>
      </c>
      <c r="F1809">
        <v>1</v>
      </c>
      <c r="G1809">
        <v>176</v>
      </c>
      <c r="H1809">
        <v>2</v>
      </c>
      <c r="I1809">
        <v>2</v>
      </c>
      <c r="J1809">
        <v>1</v>
      </c>
      <c r="K1809">
        <v>47.111041205269899</v>
      </c>
      <c r="L1809">
        <v>5.54436573278211E-3</v>
      </c>
      <c r="M1809">
        <v>7.4460497801062994E-2</v>
      </c>
      <c r="N1809">
        <f>M1809/K1809</f>
        <v>1.5805317797292443E-3</v>
      </c>
    </row>
    <row r="1810" spans="1:14" x14ac:dyDescent="0.3">
      <c r="A1810">
        <v>80</v>
      </c>
      <c r="B1810">
        <v>96</v>
      </c>
      <c r="C1810">
        <v>160</v>
      </c>
      <c r="D1810">
        <v>128</v>
      </c>
      <c r="E1810">
        <v>3</v>
      </c>
      <c r="F1810">
        <v>3</v>
      </c>
      <c r="G1810">
        <v>240</v>
      </c>
      <c r="H1810">
        <v>1</v>
      </c>
      <c r="I1810">
        <v>1</v>
      </c>
      <c r="J1810">
        <v>2</v>
      </c>
      <c r="K1810">
        <v>320.06511688232399</v>
      </c>
      <c r="L1810">
        <v>25.230459918280498</v>
      </c>
      <c r="M1810">
        <v>5.0229931234554197</v>
      </c>
      <c r="N1810">
        <f>M1810/K1810</f>
        <v>1.5693660003886604E-2</v>
      </c>
    </row>
    <row r="1811" spans="1:14" x14ac:dyDescent="0.3">
      <c r="A1811">
        <v>80</v>
      </c>
      <c r="B1811">
        <v>96</v>
      </c>
      <c r="C1811">
        <v>160</v>
      </c>
      <c r="D1811">
        <v>128</v>
      </c>
      <c r="E1811">
        <v>5</v>
      </c>
      <c r="F1811">
        <v>5</v>
      </c>
      <c r="G1811">
        <v>32</v>
      </c>
      <c r="H1811">
        <v>2</v>
      </c>
      <c r="I1811">
        <v>2</v>
      </c>
      <c r="J1811">
        <v>1</v>
      </c>
      <c r="K1811">
        <v>30.864000320434499</v>
      </c>
      <c r="L1811">
        <v>9.2295895878383494E-2</v>
      </c>
      <c r="M1811">
        <v>0.30380239610375598</v>
      </c>
      <c r="N1811">
        <f>M1811/K1811</f>
        <v>9.8432605284355795E-3</v>
      </c>
    </row>
    <row r="1812" spans="1:14" x14ac:dyDescent="0.3">
      <c r="A1812">
        <v>80</v>
      </c>
      <c r="B1812">
        <v>96</v>
      </c>
      <c r="C1812">
        <v>160</v>
      </c>
      <c r="D1812">
        <v>144</v>
      </c>
      <c r="E1812">
        <v>3</v>
      </c>
      <c r="F1812">
        <v>3</v>
      </c>
      <c r="G1812">
        <v>128</v>
      </c>
      <c r="H1812">
        <v>2</v>
      </c>
      <c r="I1812">
        <v>2</v>
      </c>
      <c r="J1812">
        <v>1</v>
      </c>
      <c r="K1812">
        <v>51.066868645804199</v>
      </c>
      <c r="L1812">
        <v>0.14138212881501799</v>
      </c>
      <c r="M1812">
        <v>0.376008149931644</v>
      </c>
      <c r="N1812">
        <f>M1812/K1812</f>
        <v>7.3630547535547377E-3</v>
      </c>
    </row>
    <row r="1813" spans="1:14" x14ac:dyDescent="0.3">
      <c r="A1813">
        <v>80</v>
      </c>
      <c r="B1813">
        <v>96</v>
      </c>
      <c r="C1813">
        <v>160</v>
      </c>
      <c r="D1813">
        <v>240</v>
      </c>
      <c r="E1813">
        <v>1</v>
      </c>
      <c r="F1813">
        <v>1</v>
      </c>
      <c r="G1813">
        <v>48</v>
      </c>
      <c r="H1813">
        <v>1</v>
      </c>
      <c r="I1813">
        <v>1</v>
      </c>
      <c r="J1813">
        <v>2</v>
      </c>
      <c r="K1813">
        <v>64.722912652151905</v>
      </c>
      <c r="L1813">
        <v>9.6572292171245203E-2</v>
      </c>
      <c r="M1813">
        <v>0.31076082792276899</v>
      </c>
      <c r="N1813">
        <f>M1813/K1813</f>
        <v>4.8014036326351397E-3</v>
      </c>
    </row>
    <row r="1814" spans="1:14" x14ac:dyDescent="0.3">
      <c r="A1814">
        <v>80</v>
      </c>
      <c r="B1814">
        <v>96</v>
      </c>
      <c r="C1814">
        <v>160</v>
      </c>
      <c r="D1814">
        <v>240</v>
      </c>
      <c r="E1814">
        <v>3</v>
      </c>
      <c r="F1814">
        <v>3</v>
      </c>
      <c r="G1814">
        <v>128</v>
      </c>
      <c r="H1814">
        <v>1</v>
      </c>
      <c r="I1814">
        <v>1</v>
      </c>
      <c r="J1814">
        <v>1</v>
      </c>
      <c r="K1814">
        <v>152.52472332545599</v>
      </c>
      <c r="L1814">
        <v>0.66713950784513998</v>
      </c>
      <c r="M1814">
        <v>0.81678608450752899</v>
      </c>
      <c r="N1814">
        <f>M1814/K1814</f>
        <v>5.3551061539359596E-3</v>
      </c>
    </row>
    <row r="1815" spans="1:14" x14ac:dyDescent="0.3">
      <c r="A1815">
        <v>80</v>
      </c>
      <c r="B1815">
        <v>96</v>
      </c>
      <c r="C1815">
        <v>160</v>
      </c>
      <c r="D1815">
        <v>256</v>
      </c>
      <c r="E1815">
        <v>3</v>
      </c>
      <c r="F1815">
        <v>3</v>
      </c>
      <c r="G1815">
        <v>48</v>
      </c>
      <c r="H1815">
        <v>2</v>
      </c>
      <c r="I1815">
        <v>2</v>
      </c>
      <c r="J1815">
        <v>1</v>
      </c>
      <c r="K1815">
        <v>51.027958733694803</v>
      </c>
      <c r="L1815">
        <v>1.61724629109887E-2</v>
      </c>
      <c r="M1815">
        <v>0.12717099870248899</v>
      </c>
      <c r="N1815">
        <f>M1815/K1815</f>
        <v>2.492182753501276E-3</v>
      </c>
    </row>
    <row r="1816" spans="1:14" x14ac:dyDescent="0.3">
      <c r="A1816">
        <v>80</v>
      </c>
      <c r="B1816">
        <v>96</v>
      </c>
      <c r="C1816">
        <v>192</v>
      </c>
      <c r="D1816">
        <v>112</v>
      </c>
      <c r="E1816">
        <v>1</v>
      </c>
      <c r="F1816">
        <v>1</v>
      </c>
      <c r="G1816">
        <v>16</v>
      </c>
      <c r="H1816">
        <v>1</v>
      </c>
      <c r="I1816">
        <v>1</v>
      </c>
      <c r="J1816">
        <v>2</v>
      </c>
      <c r="K1816">
        <v>27.886499677385601</v>
      </c>
      <c r="L1816">
        <v>3.8106935864227698E-2</v>
      </c>
      <c r="M1816">
        <v>0.19520997890535099</v>
      </c>
      <c r="N1816">
        <f>M1816/K1816</f>
        <v>7.0001606929411594E-3</v>
      </c>
    </row>
    <row r="1817" spans="1:14" x14ac:dyDescent="0.3">
      <c r="A1817">
        <v>80</v>
      </c>
      <c r="B1817">
        <v>96</v>
      </c>
      <c r="C1817">
        <v>192</v>
      </c>
      <c r="D1817">
        <v>112</v>
      </c>
      <c r="E1817">
        <v>5</v>
      </c>
      <c r="F1817">
        <v>5</v>
      </c>
      <c r="G1817">
        <v>48</v>
      </c>
      <c r="H1817">
        <v>1</v>
      </c>
      <c r="I1817">
        <v>1</v>
      </c>
      <c r="J1817">
        <v>1</v>
      </c>
      <c r="K1817">
        <v>74.525724138532297</v>
      </c>
      <c r="L1817">
        <v>0.16168483054979299</v>
      </c>
      <c r="M1817">
        <v>0.40210052294145598</v>
      </c>
      <c r="N1817">
        <f>M1817/K1817</f>
        <v>5.3954594549663224E-3</v>
      </c>
    </row>
    <row r="1818" spans="1:14" x14ac:dyDescent="0.3">
      <c r="A1818">
        <v>80</v>
      </c>
      <c r="B1818">
        <v>96</v>
      </c>
      <c r="C1818">
        <v>192</v>
      </c>
      <c r="D1818">
        <v>192</v>
      </c>
      <c r="E1818">
        <v>3</v>
      </c>
      <c r="F1818">
        <v>3</v>
      </c>
      <c r="G1818">
        <v>256</v>
      </c>
      <c r="H1818">
        <v>2</v>
      </c>
      <c r="I1818">
        <v>2</v>
      </c>
      <c r="J1818">
        <v>1</v>
      </c>
      <c r="K1818">
        <v>119.225631441388</v>
      </c>
      <c r="L1818">
        <v>4.4800614606007203</v>
      </c>
      <c r="M1818">
        <v>2.1166155675041001</v>
      </c>
      <c r="N1818">
        <f>M1818/K1818</f>
        <v>1.7753024596432021E-2</v>
      </c>
    </row>
    <row r="1819" spans="1:14" x14ac:dyDescent="0.3">
      <c r="A1819">
        <v>80</v>
      </c>
      <c r="B1819">
        <v>96</v>
      </c>
      <c r="C1819">
        <v>224</v>
      </c>
      <c r="D1819">
        <v>160</v>
      </c>
      <c r="E1819">
        <v>3</v>
      </c>
      <c r="F1819">
        <v>3</v>
      </c>
      <c r="G1819">
        <v>32</v>
      </c>
      <c r="H1819">
        <v>1</v>
      </c>
      <c r="I1819">
        <v>1</v>
      </c>
      <c r="J1819">
        <v>1</v>
      </c>
      <c r="K1819">
        <v>63.622658593314</v>
      </c>
      <c r="L1819">
        <v>4.4624490254470701E-3</v>
      </c>
      <c r="M1819">
        <v>6.6801564543407702E-2</v>
      </c>
      <c r="N1819">
        <f>M1819/K1819</f>
        <v>1.0499649970683207E-3</v>
      </c>
    </row>
    <row r="1820" spans="1:14" x14ac:dyDescent="0.3">
      <c r="A1820">
        <v>80</v>
      </c>
      <c r="B1820">
        <v>96</v>
      </c>
      <c r="C1820">
        <v>256</v>
      </c>
      <c r="D1820">
        <v>48</v>
      </c>
      <c r="E1820">
        <v>7</v>
      </c>
      <c r="F1820">
        <v>7</v>
      </c>
      <c r="G1820">
        <v>48</v>
      </c>
      <c r="H1820">
        <v>2</v>
      </c>
      <c r="I1820">
        <v>2</v>
      </c>
      <c r="J1820">
        <v>2</v>
      </c>
      <c r="K1820">
        <v>60.524831499372198</v>
      </c>
      <c r="L1820">
        <v>3.3201683642374098</v>
      </c>
      <c r="M1820">
        <v>1.82213291618295</v>
      </c>
      <c r="N1820">
        <f>M1820/K1820</f>
        <v>3.0105542982004838E-2</v>
      </c>
    </row>
    <row r="1821" spans="1:14" x14ac:dyDescent="0.3">
      <c r="A1821">
        <v>80</v>
      </c>
      <c r="B1821">
        <v>96</v>
      </c>
      <c r="C1821">
        <v>256</v>
      </c>
      <c r="D1821">
        <v>128</v>
      </c>
      <c r="E1821">
        <v>3</v>
      </c>
      <c r="F1821">
        <v>3</v>
      </c>
      <c r="G1821">
        <v>240</v>
      </c>
      <c r="H1821">
        <v>1</v>
      </c>
      <c r="I1821">
        <v>1</v>
      </c>
      <c r="J1821">
        <v>2</v>
      </c>
      <c r="K1821">
        <v>522.56365503583595</v>
      </c>
      <c r="L1821">
        <v>5.0700853583349401</v>
      </c>
      <c r="M1821">
        <v>2.2516850042434702</v>
      </c>
      <c r="N1821">
        <f>M1821/K1821</f>
        <v>4.3089200378642022E-3</v>
      </c>
    </row>
    <row r="1822" spans="1:14" x14ac:dyDescent="0.3">
      <c r="A1822">
        <v>80</v>
      </c>
      <c r="B1822">
        <v>96</v>
      </c>
      <c r="C1822">
        <v>256</v>
      </c>
      <c r="D1822">
        <v>144</v>
      </c>
      <c r="E1822">
        <v>5</v>
      </c>
      <c r="F1822">
        <v>5</v>
      </c>
      <c r="G1822">
        <v>16</v>
      </c>
      <c r="H1822">
        <v>2</v>
      </c>
      <c r="I1822">
        <v>2</v>
      </c>
      <c r="J1822">
        <v>1</v>
      </c>
      <c r="K1822">
        <v>46.430335726056697</v>
      </c>
      <c r="L1822">
        <v>0.48865432012351001</v>
      </c>
      <c r="M1822">
        <v>0.69903813924814595</v>
      </c>
      <c r="N1822">
        <f>M1822/K1822</f>
        <v>1.5055633958206463E-2</v>
      </c>
    </row>
    <row r="1823" spans="1:14" x14ac:dyDescent="0.3">
      <c r="A1823">
        <v>80</v>
      </c>
      <c r="B1823">
        <v>96</v>
      </c>
      <c r="C1823">
        <v>256</v>
      </c>
      <c r="D1823">
        <v>192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2</v>
      </c>
      <c r="K1823">
        <v>29.569339752197202</v>
      </c>
      <c r="L1823">
        <v>4.7060465086750398E-3</v>
      </c>
      <c r="M1823">
        <v>6.8600630526803694E-2</v>
      </c>
      <c r="N1823">
        <f>M1823/K1823</f>
        <v>2.3199919613256228E-3</v>
      </c>
    </row>
    <row r="1824" spans="1:14" x14ac:dyDescent="0.3">
      <c r="A1824">
        <v>80</v>
      </c>
      <c r="B1824">
        <v>96</v>
      </c>
      <c r="C1824">
        <v>256</v>
      </c>
      <c r="D1824">
        <v>240</v>
      </c>
      <c r="E1824">
        <v>1</v>
      </c>
      <c r="F1824">
        <v>1</v>
      </c>
      <c r="G1824">
        <v>256</v>
      </c>
      <c r="H1824">
        <v>2</v>
      </c>
      <c r="I1824">
        <v>2</v>
      </c>
      <c r="J1824">
        <v>2</v>
      </c>
      <c r="K1824">
        <v>117.555734089442</v>
      </c>
      <c r="L1824">
        <v>0.20624808313390899</v>
      </c>
      <c r="M1824">
        <v>0.45414544270961199</v>
      </c>
      <c r="N1824">
        <f>M1824/K1824</f>
        <v>3.8632351388667822E-3</v>
      </c>
    </row>
    <row r="1825" spans="1:14" x14ac:dyDescent="0.3">
      <c r="A1825">
        <v>80</v>
      </c>
      <c r="B1825">
        <v>128</v>
      </c>
      <c r="C1825">
        <v>32</v>
      </c>
      <c r="D1825">
        <v>64</v>
      </c>
      <c r="E1825">
        <v>1</v>
      </c>
      <c r="F1825">
        <v>1</v>
      </c>
      <c r="G1825">
        <v>48</v>
      </c>
      <c r="H1825">
        <v>2</v>
      </c>
      <c r="I1825">
        <v>2</v>
      </c>
      <c r="J1825">
        <v>1</v>
      </c>
      <c r="K1825">
        <v>4.5270987919398697</v>
      </c>
      <c r="L1825">
        <v>4.3817684000918601E-3</v>
      </c>
      <c r="M1825">
        <v>6.61949272987883E-2</v>
      </c>
      <c r="N1825">
        <f>M1825/K1825</f>
        <v>1.4621931250239771E-2</v>
      </c>
    </row>
    <row r="1826" spans="1:14" x14ac:dyDescent="0.3">
      <c r="A1826">
        <v>80</v>
      </c>
      <c r="B1826">
        <v>128</v>
      </c>
      <c r="C1826">
        <v>32</v>
      </c>
      <c r="D1826">
        <v>64</v>
      </c>
      <c r="E1826">
        <v>5</v>
      </c>
      <c r="F1826">
        <v>5</v>
      </c>
      <c r="G1826">
        <v>224</v>
      </c>
      <c r="H1826">
        <v>2</v>
      </c>
      <c r="I1826">
        <v>2</v>
      </c>
      <c r="J1826">
        <v>2</v>
      </c>
      <c r="K1826">
        <v>25.950445447649201</v>
      </c>
      <c r="L1826">
        <v>0.15948595365462401</v>
      </c>
      <c r="M1826">
        <v>0.39935692513668097</v>
      </c>
      <c r="N1826">
        <f>M1826/K1826</f>
        <v>1.5389212718614736E-2</v>
      </c>
    </row>
    <row r="1827" spans="1:14" x14ac:dyDescent="0.3">
      <c r="A1827">
        <v>80</v>
      </c>
      <c r="B1827">
        <v>128</v>
      </c>
      <c r="C1827">
        <v>32</v>
      </c>
      <c r="D1827">
        <v>80</v>
      </c>
      <c r="E1827">
        <v>7</v>
      </c>
      <c r="F1827">
        <v>7</v>
      </c>
      <c r="G1827">
        <v>32</v>
      </c>
      <c r="H1827">
        <v>2</v>
      </c>
      <c r="I1827">
        <v>2</v>
      </c>
      <c r="J1827">
        <v>2</v>
      </c>
      <c r="K1827">
        <v>10.8519349779401</v>
      </c>
      <c r="L1827">
        <v>1.9275433501485201E-3</v>
      </c>
      <c r="M1827">
        <v>4.3903796534565498E-2</v>
      </c>
      <c r="N1827">
        <f>M1827/K1827</f>
        <v>4.0457113522900283E-3</v>
      </c>
    </row>
    <row r="1828" spans="1:14" x14ac:dyDescent="0.3">
      <c r="A1828">
        <v>80</v>
      </c>
      <c r="B1828">
        <v>128</v>
      </c>
      <c r="C1828">
        <v>32</v>
      </c>
      <c r="D1828">
        <v>112</v>
      </c>
      <c r="E1828">
        <v>1</v>
      </c>
      <c r="F1828">
        <v>1</v>
      </c>
      <c r="G1828">
        <v>96</v>
      </c>
      <c r="H1828">
        <v>1</v>
      </c>
      <c r="I1828">
        <v>1</v>
      </c>
      <c r="J1828">
        <v>1</v>
      </c>
      <c r="K1828">
        <v>22.496557235717699</v>
      </c>
      <c r="L1828">
        <v>1.6322350607619401E-3</v>
      </c>
      <c r="M1828">
        <v>4.04009289591458E-2</v>
      </c>
      <c r="N1828">
        <f>M1828/K1828</f>
        <v>1.7958716320825036E-3</v>
      </c>
    </row>
    <row r="1829" spans="1:14" x14ac:dyDescent="0.3">
      <c r="A1829">
        <v>80</v>
      </c>
      <c r="B1829">
        <v>128</v>
      </c>
      <c r="C1829">
        <v>32</v>
      </c>
      <c r="D1829">
        <v>112</v>
      </c>
      <c r="E1829">
        <v>7</v>
      </c>
      <c r="F1829">
        <v>7</v>
      </c>
      <c r="G1829">
        <v>1</v>
      </c>
      <c r="H1829">
        <v>1</v>
      </c>
      <c r="I1829">
        <v>1</v>
      </c>
      <c r="J1829">
        <v>1</v>
      </c>
      <c r="K1829">
        <v>8.3455153873988497</v>
      </c>
      <c r="L1829">
        <v>5.4365438366087799E-3</v>
      </c>
      <c r="M1829">
        <v>7.3732922338727205E-2</v>
      </c>
      <c r="N1829">
        <f>M1829/K1829</f>
        <v>8.8350352154474253E-3</v>
      </c>
    </row>
    <row r="1830" spans="1:14" x14ac:dyDescent="0.3">
      <c r="A1830">
        <v>80</v>
      </c>
      <c r="B1830">
        <v>128</v>
      </c>
      <c r="C1830">
        <v>32</v>
      </c>
      <c r="D1830">
        <v>128</v>
      </c>
      <c r="E1830">
        <v>3</v>
      </c>
      <c r="F1830">
        <v>3</v>
      </c>
      <c r="G1830">
        <v>48</v>
      </c>
      <c r="H1830">
        <v>1</v>
      </c>
      <c r="I1830">
        <v>1</v>
      </c>
      <c r="J1830">
        <v>1</v>
      </c>
      <c r="K1830">
        <v>15.4375348772321</v>
      </c>
      <c r="L1830">
        <v>2.8739427019603199E-2</v>
      </c>
      <c r="M1830">
        <v>0.169527068692888</v>
      </c>
      <c r="N1830">
        <f>M1830/K1830</f>
        <v>1.0981485712651789E-2</v>
      </c>
    </row>
    <row r="1831" spans="1:14" x14ac:dyDescent="0.3">
      <c r="A1831">
        <v>80</v>
      </c>
      <c r="B1831">
        <v>128</v>
      </c>
      <c r="C1831">
        <v>32</v>
      </c>
      <c r="D1831">
        <v>208</v>
      </c>
      <c r="E1831">
        <v>7</v>
      </c>
      <c r="F1831">
        <v>7</v>
      </c>
      <c r="G1831">
        <v>32</v>
      </c>
      <c r="H1831">
        <v>1</v>
      </c>
      <c r="I1831">
        <v>1</v>
      </c>
      <c r="J1831">
        <v>2</v>
      </c>
      <c r="K1831">
        <v>65.989542007446204</v>
      </c>
      <c r="L1831">
        <v>5.0136908475906203</v>
      </c>
      <c r="M1831">
        <v>2.2391272513170399</v>
      </c>
      <c r="N1831">
        <f>M1831/K1831</f>
        <v>3.3931547078541305E-2</v>
      </c>
    </row>
    <row r="1832" spans="1:14" x14ac:dyDescent="0.3">
      <c r="A1832">
        <v>80</v>
      </c>
      <c r="B1832">
        <v>128</v>
      </c>
      <c r="C1832">
        <v>64</v>
      </c>
      <c r="D1832">
        <v>1</v>
      </c>
      <c r="E1832">
        <v>5</v>
      </c>
      <c r="F1832">
        <v>5</v>
      </c>
      <c r="G1832">
        <v>112</v>
      </c>
      <c r="H1832">
        <v>2</v>
      </c>
      <c r="I1832">
        <v>2</v>
      </c>
      <c r="J1832">
        <v>1</v>
      </c>
      <c r="K1832">
        <v>12.549257278442299</v>
      </c>
      <c r="L1832">
        <v>1.22697273192378E-2</v>
      </c>
      <c r="M1832">
        <v>0.11076880119978599</v>
      </c>
      <c r="N1832">
        <f>M1832/K1832</f>
        <v>8.8267216730084745E-3</v>
      </c>
    </row>
    <row r="1833" spans="1:14" x14ac:dyDescent="0.3">
      <c r="A1833">
        <v>80</v>
      </c>
      <c r="B1833">
        <v>128</v>
      </c>
      <c r="C1833">
        <v>64</v>
      </c>
      <c r="D1833">
        <v>48</v>
      </c>
      <c r="E1833">
        <v>5</v>
      </c>
      <c r="F1833">
        <v>5</v>
      </c>
      <c r="G1833">
        <v>144</v>
      </c>
      <c r="H1833">
        <v>2</v>
      </c>
      <c r="I1833">
        <v>2</v>
      </c>
      <c r="J1833">
        <v>2</v>
      </c>
      <c r="K1833">
        <v>35.518162591116699</v>
      </c>
      <c r="L1833">
        <v>0.47207820601642497</v>
      </c>
      <c r="M1833">
        <v>0.68707947576421202</v>
      </c>
      <c r="N1833">
        <f>M1833/K1833</f>
        <v>1.9344454376028299E-2</v>
      </c>
    </row>
    <row r="1834" spans="1:14" x14ac:dyDescent="0.3">
      <c r="A1834">
        <v>80</v>
      </c>
      <c r="B1834">
        <v>128</v>
      </c>
      <c r="C1834">
        <v>64</v>
      </c>
      <c r="D1834">
        <v>64</v>
      </c>
      <c r="E1834">
        <v>5</v>
      </c>
      <c r="F1834">
        <v>5</v>
      </c>
      <c r="G1834">
        <v>1</v>
      </c>
      <c r="H1834">
        <v>1</v>
      </c>
      <c r="I1834">
        <v>1</v>
      </c>
      <c r="J1834">
        <v>2</v>
      </c>
      <c r="K1834">
        <v>21.467610767909399</v>
      </c>
      <c r="L1834">
        <v>1.9885996783957599E-3</v>
      </c>
      <c r="M1834">
        <v>4.4593717925238703E-2</v>
      </c>
      <c r="N1834">
        <f>M1834/K1834</f>
        <v>2.077255750877461E-3</v>
      </c>
    </row>
    <row r="1835" spans="1:14" x14ac:dyDescent="0.3">
      <c r="A1835">
        <v>80</v>
      </c>
      <c r="B1835">
        <v>128</v>
      </c>
      <c r="C1835">
        <v>64</v>
      </c>
      <c r="D1835">
        <v>160</v>
      </c>
      <c r="E1835">
        <v>3</v>
      </c>
      <c r="F1835">
        <v>3</v>
      </c>
      <c r="G1835">
        <v>192</v>
      </c>
      <c r="H1835">
        <v>1</v>
      </c>
      <c r="I1835">
        <v>1</v>
      </c>
      <c r="J1835">
        <v>1</v>
      </c>
      <c r="K1835">
        <v>105.37066459655701</v>
      </c>
      <c r="L1835">
        <v>1.3756480133711799</v>
      </c>
      <c r="M1835">
        <v>1.1728802212379501</v>
      </c>
      <c r="N1835">
        <f>M1835/K1835</f>
        <v>1.1130993865595054E-2</v>
      </c>
    </row>
    <row r="1836" spans="1:14" x14ac:dyDescent="0.3">
      <c r="A1836">
        <v>80</v>
      </c>
      <c r="B1836">
        <v>128</v>
      </c>
      <c r="C1836">
        <v>64</v>
      </c>
      <c r="D1836">
        <v>192</v>
      </c>
      <c r="E1836">
        <v>3</v>
      </c>
      <c r="F1836">
        <v>3</v>
      </c>
      <c r="G1836">
        <v>128</v>
      </c>
      <c r="H1836">
        <v>1</v>
      </c>
      <c r="I1836">
        <v>1</v>
      </c>
      <c r="J1836">
        <v>2</v>
      </c>
      <c r="K1836">
        <v>107.560300827026</v>
      </c>
      <c r="L1836">
        <v>8.4513012299274592</v>
      </c>
      <c r="M1836">
        <v>2.9071121804855502</v>
      </c>
      <c r="N1836">
        <f>M1836/K1836</f>
        <v>2.7027743118352255E-2</v>
      </c>
    </row>
    <row r="1837" spans="1:14" x14ac:dyDescent="0.3">
      <c r="A1837">
        <v>80</v>
      </c>
      <c r="B1837">
        <v>128</v>
      </c>
      <c r="C1837">
        <v>64</v>
      </c>
      <c r="D1837">
        <v>192</v>
      </c>
      <c r="E1837">
        <v>5</v>
      </c>
      <c r="F1837">
        <v>5</v>
      </c>
      <c r="G1837">
        <v>240</v>
      </c>
      <c r="H1837">
        <v>2</v>
      </c>
      <c r="I1837">
        <v>2</v>
      </c>
      <c r="J1837">
        <v>1</v>
      </c>
      <c r="K1837">
        <v>77.905171258108894</v>
      </c>
      <c r="L1837">
        <v>5.03412406450646</v>
      </c>
      <c r="M1837">
        <v>2.24368537556103</v>
      </c>
      <c r="N1837">
        <f>M1837/K1837</f>
        <v>2.8800211068498126E-2</v>
      </c>
    </row>
    <row r="1838" spans="1:14" x14ac:dyDescent="0.3">
      <c r="A1838">
        <v>80</v>
      </c>
      <c r="B1838">
        <v>128</v>
      </c>
      <c r="C1838">
        <v>64</v>
      </c>
      <c r="D1838">
        <v>208</v>
      </c>
      <c r="E1838">
        <v>3</v>
      </c>
      <c r="F1838">
        <v>3</v>
      </c>
      <c r="G1838">
        <v>176</v>
      </c>
      <c r="H1838">
        <v>2</v>
      </c>
      <c r="I1838">
        <v>2</v>
      </c>
      <c r="J1838">
        <v>1</v>
      </c>
      <c r="K1838">
        <v>44.023922511509397</v>
      </c>
      <c r="L1838">
        <v>0.30196781144509999</v>
      </c>
      <c r="M1838">
        <v>0.54951597924455298</v>
      </c>
      <c r="N1838">
        <f>M1838/K1838</f>
        <v>1.2482213030901329E-2</v>
      </c>
    </row>
    <row r="1839" spans="1:14" x14ac:dyDescent="0.3">
      <c r="A1839">
        <v>80</v>
      </c>
      <c r="B1839">
        <v>128</v>
      </c>
      <c r="C1839">
        <v>96</v>
      </c>
      <c r="D1839">
        <v>1</v>
      </c>
      <c r="E1839">
        <v>3</v>
      </c>
      <c r="F1839">
        <v>3</v>
      </c>
      <c r="G1839">
        <v>96</v>
      </c>
      <c r="H1839">
        <v>1</v>
      </c>
      <c r="I1839">
        <v>1</v>
      </c>
      <c r="J1839">
        <v>1</v>
      </c>
      <c r="K1839">
        <v>61.208670479910701</v>
      </c>
      <c r="L1839">
        <v>4.7389808895211298E-3</v>
      </c>
      <c r="M1839">
        <v>6.8840256315045201E-2</v>
      </c>
      <c r="N1839">
        <f>M1839/K1839</f>
        <v>1.1246814507699405E-3</v>
      </c>
    </row>
    <row r="1840" spans="1:14" x14ac:dyDescent="0.3">
      <c r="A1840">
        <v>80</v>
      </c>
      <c r="B1840">
        <v>128</v>
      </c>
      <c r="C1840">
        <v>96</v>
      </c>
      <c r="D1840">
        <v>16</v>
      </c>
      <c r="E1840">
        <v>3</v>
      </c>
      <c r="F1840">
        <v>3</v>
      </c>
      <c r="G1840">
        <v>160</v>
      </c>
      <c r="H1840">
        <v>1</v>
      </c>
      <c r="I1840">
        <v>1</v>
      </c>
      <c r="J1840">
        <v>1</v>
      </c>
      <c r="K1840">
        <v>108.20901734488299</v>
      </c>
      <c r="L1840">
        <v>3.4989269324239701E-2</v>
      </c>
      <c r="M1840">
        <v>0.187054188202883</v>
      </c>
      <c r="N1840">
        <f>M1840/K1840</f>
        <v>1.7286377123886566E-3</v>
      </c>
    </row>
    <row r="1841" spans="1:14" x14ac:dyDescent="0.3">
      <c r="A1841">
        <v>80</v>
      </c>
      <c r="B1841">
        <v>128</v>
      </c>
      <c r="C1841">
        <v>96</v>
      </c>
      <c r="D1841">
        <v>80</v>
      </c>
      <c r="E1841">
        <v>1</v>
      </c>
      <c r="F1841">
        <v>1</v>
      </c>
      <c r="G1841">
        <v>240</v>
      </c>
      <c r="H1841">
        <v>2</v>
      </c>
      <c r="I1841">
        <v>2</v>
      </c>
      <c r="J1841">
        <v>2</v>
      </c>
      <c r="K1841">
        <v>46.441766193934797</v>
      </c>
      <c r="L1841">
        <v>4.1371834654734003E-3</v>
      </c>
      <c r="M1841">
        <v>6.4320941111533803E-2</v>
      </c>
      <c r="N1841">
        <f>M1841/K1841</f>
        <v>1.3849805117862634E-3</v>
      </c>
    </row>
    <row r="1842" spans="1:14" x14ac:dyDescent="0.3">
      <c r="A1842">
        <v>80</v>
      </c>
      <c r="B1842">
        <v>128</v>
      </c>
      <c r="C1842">
        <v>96</v>
      </c>
      <c r="D1842">
        <v>80</v>
      </c>
      <c r="E1842">
        <v>5</v>
      </c>
      <c r="F1842">
        <v>5</v>
      </c>
      <c r="G1842">
        <v>256</v>
      </c>
      <c r="H1842">
        <v>1</v>
      </c>
      <c r="I1842">
        <v>1</v>
      </c>
      <c r="J1842">
        <v>1</v>
      </c>
      <c r="K1842">
        <v>198.30238478524299</v>
      </c>
      <c r="L1842">
        <v>1.05831771420804E-2</v>
      </c>
      <c r="M1842">
        <v>0.102874569948459</v>
      </c>
      <c r="N1842">
        <f>M1842/K1842</f>
        <v>5.1877626212044718E-4</v>
      </c>
    </row>
    <row r="1843" spans="1:14" x14ac:dyDescent="0.3">
      <c r="A1843">
        <v>80</v>
      </c>
      <c r="B1843">
        <v>128</v>
      </c>
      <c r="C1843">
        <v>96</v>
      </c>
      <c r="D1843">
        <v>160</v>
      </c>
      <c r="E1843">
        <v>5</v>
      </c>
      <c r="F1843">
        <v>5</v>
      </c>
      <c r="G1843">
        <v>224</v>
      </c>
      <c r="H1843">
        <v>2</v>
      </c>
      <c r="I1843">
        <v>2</v>
      </c>
      <c r="J1843">
        <v>1</v>
      </c>
      <c r="K1843">
        <v>96.890374592372297</v>
      </c>
      <c r="L1843">
        <v>20.281271147500799</v>
      </c>
      <c r="M1843">
        <v>4.5034732315737003</v>
      </c>
      <c r="N1843">
        <f>M1843/K1843</f>
        <v>4.6480088971895012E-2</v>
      </c>
    </row>
    <row r="1844" spans="1:14" x14ac:dyDescent="0.3">
      <c r="A1844">
        <v>80</v>
      </c>
      <c r="B1844">
        <v>128</v>
      </c>
      <c r="C1844">
        <v>128</v>
      </c>
      <c r="D1844">
        <v>16</v>
      </c>
      <c r="E1844">
        <v>3</v>
      </c>
      <c r="F1844">
        <v>3</v>
      </c>
      <c r="G1844">
        <v>48</v>
      </c>
      <c r="H1844">
        <v>2</v>
      </c>
      <c r="I1844">
        <v>2</v>
      </c>
      <c r="J1844">
        <v>1</v>
      </c>
      <c r="K1844">
        <v>13.352884565080901</v>
      </c>
      <c r="L1844">
        <v>1.1090459412692001E-2</v>
      </c>
      <c r="M1844">
        <v>0.105311250171536</v>
      </c>
      <c r="N1844">
        <f>M1844/K1844</f>
        <v>7.8867790445021312E-3</v>
      </c>
    </row>
    <row r="1845" spans="1:14" x14ac:dyDescent="0.3">
      <c r="A1845">
        <v>80</v>
      </c>
      <c r="B1845">
        <v>128</v>
      </c>
      <c r="C1845">
        <v>128</v>
      </c>
      <c r="D1845">
        <v>240</v>
      </c>
      <c r="E1845">
        <v>3</v>
      </c>
      <c r="F1845">
        <v>3</v>
      </c>
      <c r="G1845">
        <v>128</v>
      </c>
      <c r="H1845">
        <v>1</v>
      </c>
      <c r="I1845">
        <v>1</v>
      </c>
      <c r="J1845">
        <v>1</v>
      </c>
      <c r="K1845">
        <v>163.35325922284801</v>
      </c>
      <c r="L1845">
        <v>3.2279905101914799</v>
      </c>
      <c r="M1845">
        <v>1.7966609335629999</v>
      </c>
      <c r="N1845">
        <f>M1845/K1845</f>
        <v>1.0998623119676962E-2</v>
      </c>
    </row>
    <row r="1846" spans="1:14" x14ac:dyDescent="0.3">
      <c r="A1846">
        <v>80</v>
      </c>
      <c r="B1846">
        <v>128</v>
      </c>
      <c r="C1846">
        <v>160</v>
      </c>
      <c r="D1846">
        <v>80</v>
      </c>
      <c r="E1846">
        <v>5</v>
      </c>
      <c r="F1846">
        <v>5</v>
      </c>
      <c r="G1846">
        <v>208</v>
      </c>
      <c r="H1846">
        <v>2</v>
      </c>
      <c r="I1846">
        <v>2</v>
      </c>
      <c r="J1846">
        <v>2</v>
      </c>
      <c r="K1846">
        <v>131.98983328682999</v>
      </c>
      <c r="L1846">
        <v>17.615026608744198</v>
      </c>
      <c r="M1846">
        <v>4.1970259242401902</v>
      </c>
      <c r="N1846">
        <f>M1846/K1846</f>
        <v>3.1798100048505563E-2</v>
      </c>
    </row>
    <row r="1847" spans="1:14" x14ac:dyDescent="0.3">
      <c r="A1847">
        <v>80</v>
      </c>
      <c r="B1847">
        <v>128</v>
      </c>
      <c r="C1847">
        <v>160</v>
      </c>
      <c r="D1847">
        <v>128</v>
      </c>
      <c r="E1847">
        <v>3</v>
      </c>
      <c r="F1847">
        <v>3</v>
      </c>
      <c r="G1847">
        <v>128</v>
      </c>
      <c r="H1847">
        <v>1</v>
      </c>
      <c r="I1847">
        <v>1</v>
      </c>
      <c r="J1847">
        <v>1</v>
      </c>
      <c r="K1847">
        <v>171.30787713186999</v>
      </c>
      <c r="L1847">
        <v>2.2410767729636398</v>
      </c>
      <c r="M1847">
        <v>1.49702263608926</v>
      </c>
      <c r="N1847">
        <f>M1847/K1847</f>
        <v>8.7387845857016637E-3</v>
      </c>
    </row>
    <row r="1848" spans="1:14" x14ac:dyDescent="0.3">
      <c r="A1848">
        <v>80</v>
      </c>
      <c r="B1848">
        <v>128</v>
      </c>
      <c r="C1848">
        <v>160</v>
      </c>
      <c r="D1848">
        <v>144</v>
      </c>
      <c r="E1848">
        <v>1</v>
      </c>
      <c r="F1848">
        <v>1</v>
      </c>
      <c r="G1848">
        <v>160</v>
      </c>
      <c r="H1848">
        <v>1</v>
      </c>
      <c r="I1848">
        <v>1</v>
      </c>
      <c r="J1848">
        <v>2</v>
      </c>
      <c r="K1848">
        <v>201.44515718732501</v>
      </c>
      <c r="L1848">
        <v>0.96925157350244495</v>
      </c>
      <c r="M1848">
        <v>0.98450575087322101</v>
      </c>
      <c r="N1848">
        <f>M1848/K1848</f>
        <v>4.887214786492601E-3</v>
      </c>
    </row>
    <row r="1849" spans="1:14" x14ac:dyDescent="0.3">
      <c r="A1849">
        <v>80</v>
      </c>
      <c r="B1849">
        <v>128</v>
      </c>
      <c r="C1849">
        <v>192</v>
      </c>
      <c r="D1849">
        <v>64</v>
      </c>
      <c r="E1849">
        <v>7</v>
      </c>
      <c r="F1849">
        <v>7</v>
      </c>
      <c r="G1849">
        <v>1</v>
      </c>
      <c r="H1849">
        <v>2</v>
      </c>
      <c r="I1849">
        <v>2</v>
      </c>
      <c r="J1849">
        <v>2</v>
      </c>
      <c r="K1849">
        <v>39.346265792846602</v>
      </c>
      <c r="L1849">
        <v>6.6440282872853001E-2</v>
      </c>
      <c r="M1849">
        <v>0.257760126615528</v>
      </c>
      <c r="N1849">
        <f>M1849/K1849</f>
        <v>6.5510696230387999E-3</v>
      </c>
    </row>
    <row r="1850" spans="1:14" x14ac:dyDescent="0.3">
      <c r="A1850">
        <v>80</v>
      </c>
      <c r="B1850">
        <v>128</v>
      </c>
      <c r="C1850">
        <v>192</v>
      </c>
      <c r="D1850">
        <v>112</v>
      </c>
      <c r="E1850">
        <v>5</v>
      </c>
      <c r="F1850">
        <v>5</v>
      </c>
      <c r="G1850">
        <v>96</v>
      </c>
      <c r="H1850">
        <v>1</v>
      </c>
      <c r="I1850">
        <v>1</v>
      </c>
      <c r="J1850">
        <v>1</v>
      </c>
      <c r="K1850">
        <v>168.31703186035099</v>
      </c>
      <c r="L1850">
        <v>0.36766405108729799</v>
      </c>
      <c r="M1850">
        <v>0.606353074608597</v>
      </c>
      <c r="N1850">
        <f>M1850/K1850</f>
        <v>3.6024463353873486E-3</v>
      </c>
    </row>
    <row r="1851" spans="1:14" x14ac:dyDescent="0.3">
      <c r="A1851">
        <v>80</v>
      </c>
      <c r="B1851">
        <v>128</v>
      </c>
      <c r="C1851">
        <v>192</v>
      </c>
      <c r="D1851">
        <v>128</v>
      </c>
      <c r="E1851">
        <v>3</v>
      </c>
      <c r="F1851">
        <v>3</v>
      </c>
      <c r="G1851">
        <v>96</v>
      </c>
      <c r="H1851">
        <v>2</v>
      </c>
      <c r="I1851">
        <v>2</v>
      </c>
      <c r="J1851">
        <v>1</v>
      </c>
      <c r="K1851">
        <v>68.276868547711999</v>
      </c>
      <c r="L1851">
        <v>0.208933689668346</v>
      </c>
      <c r="M1851">
        <v>0.45709264888898199</v>
      </c>
      <c r="N1851">
        <f>M1851/K1851</f>
        <v>6.6946926332681006E-3</v>
      </c>
    </row>
    <row r="1852" spans="1:14" x14ac:dyDescent="0.3">
      <c r="A1852">
        <v>80</v>
      </c>
      <c r="B1852">
        <v>128</v>
      </c>
      <c r="C1852">
        <v>192</v>
      </c>
      <c r="D1852">
        <v>224</v>
      </c>
      <c r="E1852">
        <v>1</v>
      </c>
      <c r="F1852">
        <v>1</v>
      </c>
      <c r="G1852">
        <v>48</v>
      </c>
      <c r="H1852">
        <v>2</v>
      </c>
      <c r="I1852">
        <v>2</v>
      </c>
      <c r="J1852">
        <v>1</v>
      </c>
      <c r="K1852">
        <v>43.3261939457484</v>
      </c>
      <c r="L1852">
        <v>2.1231049704882099E-2</v>
      </c>
      <c r="M1852">
        <v>0.14570878389747799</v>
      </c>
      <c r="N1852">
        <f>M1852/K1852</f>
        <v>3.3630644796524157E-3</v>
      </c>
    </row>
    <row r="1853" spans="1:14" x14ac:dyDescent="0.3">
      <c r="A1853">
        <v>80</v>
      </c>
      <c r="B1853">
        <v>128</v>
      </c>
      <c r="C1853">
        <v>224</v>
      </c>
      <c r="D1853">
        <v>16</v>
      </c>
      <c r="E1853">
        <v>5</v>
      </c>
      <c r="F1853">
        <v>5</v>
      </c>
      <c r="G1853">
        <v>208</v>
      </c>
      <c r="H1853">
        <v>1</v>
      </c>
      <c r="I1853">
        <v>1</v>
      </c>
      <c r="J1853">
        <v>2</v>
      </c>
      <c r="K1853">
        <v>391.21699333190901</v>
      </c>
      <c r="L1853">
        <v>18.575282462864202</v>
      </c>
      <c r="M1853">
        <v>4.3099051570613698</v>
      </c>
      <c r="N1853">
        <f>M1853/K1853</f>
        <v>1.1016661419420605E-2</v>
      </c>
    </row>
    <row r="1854" spans="1:14" x14ac:dyDescent="0.3">
      <c r="A1854">
        <v>80</v>
      </c>
      <c r="B1854">
        <v>128</v>
      </c>
      <c r="C1854">
        <v>224</v>
      </c>
      <c r="D1854">
        <v>64</v>
      </c>
      <c r="E1854">
        <v>1</v>
      </c>
      <c r="F1854">
        <v>1</v>
      </c>
      <c r="G1854">
        <v>144</v>
      </c>
      <c r="H1854">
        <v>1</v>
      </c>
      <c r="I1854">
        <v>1</v>
      </c>
      <c r="J1854">
        <v>1</v>
      </c>
      <c r="K1854">
        <v>213.05079460144</v>
      </c>
      <c r="L1854">
        <v>9.1657050558881393E-3</v>
      </c>
      <c r="M1854">
        <v>9.5737688795417095E-2</v>
      </c>
      <c r="N1854">
        <f>M1854/K1854</f>
        <v>4.4936555610842116E-4</v>
      </c>
    </row>
    <row r="1855" spans="1:14" x14ac:dyDescent="0.3">
      <c r="A1855">
        <v>80</v>
      </c>
      <c r="B1855">
        <v>128</v>
      </c>
      <c r="C1855">
        <v>224</v>
      </c>
      <c r="D1855">
        <v>112</v>
      </c>
      <c r="E1855">
        <v>7</v>
      </c>
      <c r="F1855">
        <v>7</v>
      </c>
      <c r="G1855">
        <v>160</v>
      </c>
      <c r="H1855">
        <v>2</v>
      </c>
      <c r="I1855">
        <v>2</v>
      </c>
      <c r="J1855">
        <v>1</v>
      </c>
      <c r="K1855">
        <v>144.632012503487</v>
      </c>
      <c r="L1855">
        <v>4.1530410436855698</v>
      </c>
      <c r="M1855">
        <v>2.0379011368772399</v>
      </c>
      <c r="N1855">
        <f>M1855/K1855</f>
        <v>1.4090249465540052E-2</v>
      </c>
    </row>
    <row r="1856" spans="1:14" x14ac:dyDescent="0.3">
      <c r="A1856">
        <v>80</v>
      </c>
      <c r="B1856">
        <v>128</v>
      </c>
      <c r="C1856">
        <v>256</v>
      </c>
      <c r="D1856">
        <v>1</v>
      </c>
      <c r="E1856">
        <v>7</v>
      </c>
      <c r="F1856">
        <v>7</v>
      </c>
      <c r="G1856">
        <v>16</v>
      </c>
      <c r="H1856">
        <v>1</v>
      </c>
      <c r="I1856">
        <v>1</v>
      </c>
      <c r="J1856">
        <v>2</v>
      </c>
      <c r="K1856">
        <v>30.300072261265299</v>
      </c>
      <c r="L1856">
        <v>4.7587707517870503E-2</v>
      </c>
      <c r="M1856">
        <v>0.218146069223973</v>
      </c>
      <c r="N1856">
        <f>M1856/K1856</f>
        <v>7.1995230685586312E-3</v>
      </c>
    </row>
    <row r="1857" spans="1:14" x14ac:dyDescent="0.3">
      <c r="A1857">
        <v>80</v>
      </c>
      <c r="B1857">
        <v>128</v>
      </c>
      <c r="C1857">
        <v>256</v>
      </c>
      <c r="D1857">
        <v>1</v>
      </c>
      <c r="E1857">
        <v>7</v>
      </c>
      <c r="F1857">
        <v>7</v>
      </c>
      <c r="G1857">
        <v>64</v>
      </c>
      <c r="H1857">
        <v>2</v>
      </c>
      <c r="I1857">
        <v>2</v>
      </c>
      <c r="J1857">
        <v>1</v>
      </c>
      <c r="K1857">
        <v>27.930430003574902</v>
      </c>
      <c r="L1857">
        <v>7.0653269937551704E-3</v>
      </c>
      <c r="M1857">
        <v>8.4055499485489807E-2</v>
      </c>
      <c r="N1857">
        <f>M1857/K1857</f>
        <v>3.0094595562879371E-3</v>
      </c>
    </row>
    <row r="1858" spans="1:14" x14ac:dyDescent="0.3">
      <c r="A1858">
        <v>80</v>
      </c>
      <c r="B1858">
        <v>128</v>
      </c>
      <c r="C1858">
        <v>256</v>
      </c>
      <c r="D1858">
        <v>64</v>
      </c>
      <c r="E1858">
        <v>1</v>
      </c>
      <c r="F1858">
        <v>1</v>
      </c>
      <c r="G1858">
        <v>112</v>
      </c>
      <c r="H1858">
        <v>2</v>
      </c>
      <c r="I1858">
        <v>2</v>
      </c>
      <c r="J1858">
        <v>2</v>
      </c>
      <c r="K1858">
        <v>59.1172286442347</v>
      </c>
      <c r="L1858">
        <v>1.38437212162712E-2</v>
      </c>
      <c r="M1858">
        <v>0.11765934393949</v>
      </c>
      <c r="N1858">
        <f>M1858/K1858</f>
        <v>1.9902716456408941E-3</v>
      </c>
    </row>
    <row r="1859" spans="1:14" x14ac:dyDescent="0.3">
      <c r="A1859">
        <v>80</v>
      </c>
      <c r="B1859">
        <v>128</v>
      </c>
      <c r="C1859">
        <v>256</v>
      </c>
      <c r="D1859">
        <v>96</v>
      </c>
      <c r="E1859">
        <v>1</v>
      </c>
      <c r="F1859">
        <v>1</v>
      </c>
      <c r="G1859">
        <v>176</v>
      </c>
      <c r="H1859">
        <v>2</v>
      </c>
      <c r="I1859">
        <v>2</v>
      </c>
      <c r="J1859">
        <v>1</v>
      </c>
      <c r="K1859">
        <v>93.948888778686495</v>
      </c>
      <c r="L1859">
        <v>4.5787237468175503E-3</v>
      </c>
      <c r="M1859">
        <v>6.7666267421940401E-2</v>
      </c>
      <c r="N1859">
        <f>M1859/K1859</f>
        <v>7.2024553245478469E-4</v>
      </c>
    </row>
    <row r="1860" spans="1:14" x14ac:dyDescent="0.3">
      <c r="A1860">
        <v>80</v>
      </c>
      <c r="B1860">
        <v>128</v>
      </c>
      <c r="C1860">
        <v>256</v>
      </c>
      <c r="D1860">
        <v>208</v>
      </c>
      <c r="E1860">
        <v>3</v>
      </c>
      <c r="F1860">
        <v>3</v>
      </c>
      <c r="G1860">
        <v>192</v>
      </c>
      <c r="H1860">
        <v>1</v>
      </c>
      <c r="I1860">
        <v>1</v>
      </c>
      <c r="J1860">
        <v>2</v>
      </c>
      <c r="K1860">
        <v>787.14896610804897</v>
      </c>
      <c r="L1860">
        <v>0.70231553095532995</v>
      </c>
      <c r="M1860">
        <v>0.83804267848083402</v>
      </c>
      <c r="N1860">
        <f>M1860/K1860</f>
        <v>1.064655757123613E-3</v>
      </c>
    </row>
    <row r="1861" spans="1:14" x14ac:dyDescent="0.3">
      <c r="A1861">
        <v>80</v>
      </c>
      <c r="B1861">
        <v>128</v>
      </c>
      <c r="C1861">
        <v>256</v>
      </c>
      <c r="D1861">
        <v>240</v>
      </c>
      <c r="E1861">
        <v>3</v>
      </c>
      <c r="F1861">
        <v>3</v>
      </c>
      <c r="G1861">
        <v>64</v>
      </c>
      <c r="H1861">
        <v>1</v>
      </c>
      <c r="I1861">
        <v>1</v>
      </c>
      <c r="J1861">
        <v>1</v>
      </c>
      <c r="K1861">
        <v>183.31766128539999</v>
      </c>
      <c r="L1861">
        <v>1.2810256943599301</v>
      </c>
      <c r="M1861">
        <v>1.1318240562737301</v>
      </c>
      <c r="N1861">
        <f>M1861/K1861</f>
        <v>6.1741135487847956E-3</v>
      </c>
    </row>
    <row r="1862" spans="1:14" x14ac:dyDescent="0.3">
      <c r="A1862">
        <v>80</v>
      </c>
      <c r="B1862">
        <v>160</v>
      </c>
      <c r="C1862">
        <v>32</v>
      </c>
      <c r="D1862">
        <v>1</v>
      </c>
      <c r="E1862">
        <v>5</v>
      </c>
      <c r="F1862">
        <v>5</v>
      </c>
      <c r="G1862">
        <v>144</v>
      </c>
      <c r="H1862">
        <v>2</v>
      </c>
      <c r="I1862">
        <v>2</v>
      </c>
      <c r="J1862">
        <v>2</v>
      </c>
      <c r="K1862">
        <v>10.444661549159401</v>
      </c>
      <c r="L1862">
        <v>3.79016446273379E-3</v>
      </c>
      <c r="M1862">
        <v>6.1564311599609303E-2</v>
      </c>
      <c r="N1862">
        <f>M1862/K1862</f>
        <v>5.894332842653391E-3</v>
      </c>
    </row>
    <row r="1863" spans="1:14" x14ac:dyDescent="0.3">
      <c r="A1863">
        <v>80</v>
      </c>
      <c r="B1863">
        <v>160</v>
      </c>
      <c r="C1863">
        <v>32</v>
      </c>
      <c r="D1863">
        <v>112</v>
      </c>
      <c r="E1863">
        <v>5</v>
      </c>
      <c r="F1863">
        <v>5</v>
      </c>
      <c r="G1863">
        <v>192</v>
      </c>
      <c r="H1863">
        <v>2</v>
      </c>
      <c r="I1863">
        <v>2</v>
      </c>
      <c r="J1863">
        <v>1</v>
      </c>
      <c r="K1863">
        <v>28.671053477695999</v>
      </c>
      <c r="L1863">
        <v>8.1644442133790698E-2</v>
      </c>
      <c r="M1863">
        <v>0.28573491584647198</v>
      </c>
      <c r="N1863">
        <f>M1863/K1863</f>
        <v>9.9659719887430376E-3</v>
      </c>
    </row>
    <row r="1864" spans="1:14" x14ac:dyDescent="0.3">
      <c r="A1864">
        <v>80</v>
      </c>
      <c r="B1864">
        <v>160</v>
      </c>
      <c r="C1864">
        <v>32</v>
      </c>
      <c r="D1864">
        <v>144</v>
      </c>
      <c r="E1864">
        <v>3</v>
      </c>
      <c r="F1864">
        <v>3</v>
      </c>
      <c r="G1864">
        <v>64</v>
      </c>
      <c r="H1864">
        <v>2</v>
      </c>
      <c r="I1864">
        <v>2</v>
      </c>
      <c r="J1864">
        <v>2</v>
      </c>
      <c r="K1864">
        <v>13.9662061418805</v>
      </c>
      <c r="L1864">
        <v>2.1300995137366599E-3</v>
      </c>
      <c r="M1864">
        <v>4.6153001134667998E-2</v>
      </c>
      <c r="N1864">
        <f>M1864/K1864</f>
        <v>3.304619784772392E-3</v>
      </c>
    </row>
    <row r="1865" spans="1:14" x14ac:dyDescent="0.3">
      <c r="A1865">
        <v>80</v>
      </c>
      <c r="B1865">
        <v>160</v>
      </c>
      <c r="C1865">
        <v>32</v>
      </c>
      <c r="D1865">
        <v>192</v>
      </c>
      <c r="E1865">
        <v>3</v>
      </c>
      <c r="F1865">
        <v>3</v>
      </c>
      <c r="G1865">
        <v>224</v>
      </c>
      <c r="H1865">
        <v>2</v>
      </c>
      <c r="I1865">
        <v>2</v>
      </c>
      <c r="J1865">
        <v>2</v>
      </c>
      <c r="K1865">
        <v>38.179002489362396</v>
      </c>
      <c r="L1865">
        <v>0.77205032261078899</v>
      </c>
      <c r="M1865">
        <v>0.87866394179503504</v>
      </c>
      <c r="N1865">
        <f>M1865/K1865</f>
        <v>2.3014324222846112E-2</v>
      </c>
    </row>
    <row r="1866" spans="1:14" x14ac:dyDescent="0.3">
      <c r="A1866">
        <v>80</v>
      </c>
      <c r="B1866">
        <v>160</v>
      </c>
      <c r="C1866">
        <v>32</v>
      </c>
      <c r="D1866">
        <v>208</v>
      </c>
      <c r="E1866">
        <v>5</v>
      </c>
      <c r="F1866">
        <v>5</v>
      </c>
      <c r="G1866">
        <v>144</v>
      </c>
      <c r="H1866">
        <v>1</v>
      </c>
      <c r="I1866">
        <v>1</v>
      </c>
      <c r="J1866">
        <v>1</v>
      </c>
      <c r="K1866">
        <v>65.449585233415803</v>
      </c>
      <c r="L1866">
        <v>2.1338095112529398</v>
      </c>
      <c r="M1866">
        <v>1.46075648595272</v>
      </c>
      <c r="N1866">
        <f>M1866/K1866</f>
        <v>2.2318804324628773E-2</v>
      </c>
    </row>
    <row r="1867" spans="1:14" x14ac:dyDescent="0.3">
      <c r="A1867">
        <v>80</v>
      </c>
      <c r="B1867">
        <v>160</v>
      </c>
      <c r="C1867">
        <v>64</v>
      </c>
      <c r="D1867">
        <v>1</v>
      </c>
      <c r="E1867">
        <v>7</v>
      </c>
      <c r="F1867">
        <v>7</v>
      </c>
      <c r="G1867">
        <v>192</v>
      </c>
      <c r="H1867">
        <v>1</v>
      </c>
      <c r="I1867">
        <v>1</v>
      </c>
      <c r="J1867">
        <v>2</v>
      </c>
      <c r="K1867">
        <v>104.521771839686</v>
      </c>
      <c r="L1867">
        <v>1.6927955102244301E-2</v>
      </c>
      <c r="M1867">
        <v>0.13010747519740801</v>
      </c>
      <c r="N1867">
        <f>M1867/K1867</f>
        <v>1.2447882666681636E-3</v>
      </c>
    </row>
    <row r="1868" spans="1:14" x14ac:dyDescent="0.3">
      <c r="A1868">
        <v>80</v>
      </c>
      <c r="B1868">
        <v>160</v>
      </c>
      <c r="C1868">
        <v>64</v>
      </c>
      <c r="D1868">
        <v>64</v>
      </c>
      <c r="E1868">
        <v>3</v>
      </c>
      <c r="F1868">
        <v>3</v>
      </c>
      <c r="G1868">
        <v>32</v>
      </c>
      <c r="H1868">
        <v>2</v>
      </c>
      <c r="I1868">
        <v>2</v>
      </c>
      <c r="J1868">
        <v>1</v>
      </c>
      <c r="K1868">
        <v>10.6137071337018</v>
      </c>
      <c r="L1868">
        <v>6.3745924029606198E-3</v>
      </c>
      <c r="M1868">
        <v>7.9841044600885702E-2</v>
      </c>
      <c r="N1868">
        <f>M1868/K1868</f>
        <v>7.522446549082339E-3</v>
      </c>
    </row>
    <row r="1869" spans="1:14" x14ac:dyDescent="0.3">
      <c r="A1869">
        <v>80</v>
      </c>
      <c r="B1869">
        <v>160</v>
      </c>
      <c r="C1869">
        <v>64</v>
      </c>
      <c r="D1869">
        <v>192</v>
      </c>
      <c r="E1869">
        <v>5</v>
      </c>
      <c r="F1869">
        <v>5</v>
      </c>
      <c r="G1869">
        <v>240</v>
      </c>
      <c r="H1869">
        <v>2</v>
      </c>
      <c r="I1869">
        <v>2</v>
      </c>
      <c r="J1869">
        <v>1</v>
      </c>
      <c r="K1869">
        <v>97.524322782243999</v>
      </c>
      <c r="L1869">
        <v>3.6588102958209001</v>
      </c>
      <c r="M1869">
        <v>1.91280168753086</v>
      </c>
      <c r="N1869">
        <f>M1869/K1869</f>
        <v>1.9613585954365825E-2</v>
      </c>
    </row>
    <row r="1870" spans="1:14" x14ac:dyDescent="0.3">
      <c r="A1870">
        <v>80</v>
      </c>
      <c r="B1870">
        <v>160</v>
      </c>
      <c r="C1870">
        <v>96</v>
      </c>
      <c r="D1870">
        <v>48</v>
      </c>
      <c r="E1870">
        <v>5</v>
      </c>
      <c r="F1870">
        <v>5</v>
      </c>
      <c r="G1870">
        <v>16</v>
      </c>
      <c r="H1870">
        <v>1</v>
      </c>
      <c r="I1870">
        <v>1</v>
      </c>
      <c r="J1870">
        <v>2</v>
      </c>
      <c r="K1870">
        <v>38.725791658673899</v>
      </c>
      <c r="L1870">
        <v>1.59605861408264</v>
      </c>
      <c r="M1870">
        <v>1.2633521338417999</v>
      </c>
      <c r="N1870">
        <f>M1870/K1870</f>
        <v>3.262301633435636E-2</v>
      </c>
    </row>
    <row r="1871" spans="1:14" x14ac:dyDescent="0.3">
      <c r="A1871">
        <v>80</v>
      </c>
      <c r="B1871">
        <v>160</v>
      </c>
      <c r="C1871">
        <v>96</v>
      </c>
      <c r="D1871">
        <v>64</v>
      </c>
      <c r="E1871">
        <v>7</v>
      </c>
      <c r="F1871">
        <v>7</v>
      </c>
      <c r="G1871">
        <v>1</v>
      </c>
      <c r="H1871">
        <v>1</v>
      </c>
      <c r="I1871">
        <v>1</v>
      </c>
      <c r="J1871">
        <v>2</v>
      </c>
      <c r="K1871">
        <v>68.619012832641602</v>
      </c>
      <c r="L1871">
        <v>1.2736138062661699</v>
      </c>
      <c r="M1871">
        <v>1.12854499523332</v>
      </c>
      <c r="N1871">
        <f>M1871/K1871</f>
        <v>1.6446534985657485E-2</v>
      </c>
    </row>
    <row r="1872" spans="1:14" x14ac:dyDescent="0.3">
      <c r="A1872">
        <v>80</v>
      </c>
      <c r="B1872">
        <v>160</v>
      </c>
      <c r="C1872">
        <v>96</v>
      </c>
      <c r="D1872">
        <v>112</v>
      </c>
      <c r="E1872">
        <v>5</v>
      </c>
      <c r="F1872">
        <v>5</v>
      </c>
      <c r="G1872">
        <v>48</v>
      </c>
      <c r="H1872">
        <v>2</v>
      </c>
      <c r="I1872">
        <v>2</v>
      </c>
      <c r="J1872">
        <v>1</v>
      </c>
      <c r="K1872">
        <v>35.614177158900603</v>
      </c>
      <c r="L1872">
        <v>0.32956600330644598</v>
      </c>
      <c r="M1872">
        <v>0.57407839473929501</v>
      </c>
      <c r="N1872">
        <f>M1872/K1872</f>
        <v>1.6119378307630584E-2</v>
      </c>
    </row>
    <row r="1873" spans="1:14" x14ac:dyDescent="0.3">
      <c r="A1873">
        <v>80</v>
      </c>
      <c r="B1873">
        <v>160</v>
      </c>
      <c r="C1873">
        <v>96</v>
      </c>
      <c r="D1873">
        <v>128</v>
      </c>
      <c r="E1873">
        <v>5</v>
      </c>
      <c r="F1873">
        <v>5</v>
      </c>
      <c r="G1873">
        <v>48</v>
      </c>
      <c r="H1873">
        <v>2</v>
      </c>
      <c r="I1873">
        <v>2</v>
      </c>
      <c r="J1873">
        <v>2</v>
      </c>
      <c r="K1873">
        <v>55.455854960850303</v>
      </c>
      <c r="L1873">
        <v>1.42641556382785</v>
      </c>
      <c r="M1873">
        <v>1.1943264058990899</v>
      </c>
      <c r="N1873">
        <f>M1873/K1873</f>
        <v>2.1536524984462655E-2</v>
      </c>
    </row>
    <row r="1874" spans="1:14" x14ac:dyDescent="0.3">
      <c r="A1874">
        <v>80</v>
      </c>
      <c r="B1874">
        <v>160</v>
      </c>
      <c r="C1874">
        <v>96</v>
      </c>
      <c r="D1874">
        <v>160</v>
      </c>
      <c r="E1874">
        <v>3</v>
      </c>
      <c r="F1874">
        <v>3</v>
      </c>
      <c r="G1874">
        <v>160</v>
      </c>
      <c r="H1874">
        <v>2</v>
      </c>
      <c r="I1874">
        <v>2</v>
      </c>
      <c r="J1874">
        <v>2</v>
      </c>
      <c r="K1874">
        <v>86.168500355311807</v>
      </c>
      <c r="L1874">
        <v>5.8120926586506902</v>
      </c>
      <c r="M1874">
        <v>2.4108282101076099</v>
      </c>
      <c r="N1874">
        <f>M1874/K1874</f>
        <v>2.7978068553667197E-2</v>
      </c>
    </row>
    <row r="1875" spans="1:14" x14ac:dyDescent="0.3">
      <c r="A1875">
        <v>80</v>
      </c>
      <c r="B1875">
        <v>160</v>
      </c>
      <c r="C1875">
        <v>96</v>
      </c>
      <c r="D1875">
        <v>192</v>
      </c>
      <c r="E1875">
        <v>1</v>
      </c>
      <c r="F1875">
        <v>1</v>
      </c>
      <c r="G1875">
        <v>48</v>
      </c>
      <c r="H1875">
        <v>2</v>
      </c>
      <c r="I1875">
        <v>2</v>
      </c>
      <c r="J1875">
        <v>2</v>
      </c>
      <c r="K1875">
        <v>26.129320689610001</v>
      </c>
      <c r="L1875">
        <v>6.9509521882555698E-3</v>
      </c>
      <c r="M1875">
        <v>8.3372370652726305E-2</v>
      </c>
      <c r="N1875">
        <f>M1875/K1875</f>
        <v>3.1907592104328335E-3</v>
      </c>
    </row>
    <row r="1876" spans="1:14" x14ac:dyDescent="0.3">
      <c r="A1876">
        <v>80</v>
      </c>
      <c r="B1876">
        <v>160</v>
      </c>
      <c r="C1876">
        <v>96</v>
      </c>
      <c r="D1876">
        <v>208</v>
      </c>
      <c r="E1876">
        <v>5</v>
      </c>
      <c r="F1876">
        <v>5</v>
      </c>
      <c r="G1876">
        <v>240</v>
      </c>
      <c r="H1876">
        <v>2</v>
      </c>
      <c r="I1876">
        <v>2</v>
      </c>
      <c r="J1876">
        <v>2</v>
      </c>
      <c r="K1876">
        <v>202.743366786411</v>
      </c>
      <c r="L1876">
        <v>63.892319575810397</v>
      </c>
      <c r="M1876">
        <v>7.9932671402756403</v>
      </c>
      <c r="N1876">
        <f>M1876/K1876</f>
        <v>3.9425542087877539E-2</v>
      </c>
    </row>
    <row r="1877" spans="1:14" x14ac:dyDescent="0.3">
      <c r="A1877">
        <v>80</v>
      </c>
      <c r="B1877">
        <v>160</v>
      </c>
      <c r="C1877">
        <v>96</v>
      </c>
      <c r="D1877">
        <v>224</v>
      </c>
      <c r="E1877">
        <v>5</v>
      </c>
      <c r="F1877">
        <v>5</v>
      </c>
      <c r="G1877">
        <v>144</v>
      </c>
      <c r="H1877">
        <v>2</v>
      </c>
      <c r="I1877">
        <v>2</v>
      </c>
      <c r="J1877">
        <v>1</v>
      </c>
      <c r="K1877">
        <v>106.34150505065899</v>
      </c>
      <c r="L1877">
        <v>3.8666747065820202</v>
      </c>
      <c r="M1877">
        <v>1.96638620483922</v>
      </c>
      <c r="N1877">
        <f>M1877/K1877</f>
        <v>1.8491239181751964E-2</v>
      </c>
    </row>
    <row r="1878" spans="1:14" x14ac:dyDescent="0.3">
      <c r="A1878">
        <v>80</v>
      </c>
      <c r="B1878">
        <v>160</v>
      </c>
      <c r="C1878">
        <v>128</v>
      </c>
      <c r="D1878">
        <v>64</v>
      </c>
      <c r="E1878">
        <v>5</v>
      </c>
      <c r="F1878">
        <v>5</v>
      </c>
      <c r="G1878">
        <v>48</v>
      </c>
      <c r="H1878">
        <v>2</v>
      </c>
      <c r="I1878">
        <v>2</v>
      </c>
      <c r="J1878">
        <v>2</v>
      </c>
      <c r="K1878">
        <v>43.481097902570397</v>
      </c>
      <c r="L1878">
        <v>2.0922547035260401</v>
      </c>
      <c r="M1878">
        <v>1.44646282479918</v>
      </c>
      <c r="N1878">
        <f>M1878/K1878</f>
        <v>3.3266474274415044E-2</v>
      </c>
    </row>
    <row r="1879" spans="1:14" x14ac:dyDescent="0.3">
      <c r="A1879">
        <v>80</v>
      </c>
      <c r="B1879">
        <v>160</v>
      </c>
      <c r="C1879">
        <v>128</v>
      </c>
      <c r="D1879">
        <v>112</v>
      </c>
      <c r="E1879">
        <v>1</v>
      </c>
      <c r="F1879">
        <v>1</v>
      </c>
      <c r="G1879">
        <v>240</v>
      </c>
      <c r="H1879">
        <v>1</v>
      </c>
      <c r="I1879">
        <v>1</v>
      </c>
      <c r="J1879">
        <v>2</v>
      </c>
      <c r="K1879">
        <v>280.648824146815</v>
      </c>
      <c r="L1879">
        <v>1.7496876520156902E-2</v>
      </c>
      <c r="M1879">
        <v>0.13227575938227201</v>
      </c>
      <c r="N1879">
        <f>M1879/K1879</f>
        <v>4.7132126701188306E-4</v>
      </c>
    </row>
    <row r="1880" spans="1:14" x14ac:dyDescent="0.3">
      <c r="A1880">
        <v>80</v>
      </c>
      <c r="B1880">
        <v>160</v>
      </c>
      <c r="C1880">
        <v>128</v>
      </c>
      <c r="D1880">
        <v>176</v>
      </c>
      <c r="E1880">
        <v>1</v>
      </c>
      <c r="F1880">
        <v>1</v>
      </c>
      <c r="G1880">
        <v>176</v>
      </c>
      <c r="H1880">
        <v>2</v>
      </c>
      <c r="I1880">
        <v>2</v>
      </c>
      <c r="J1880">
        <v>2</v>
      </c>
      <c r="K1880">
        <v>73.715536934988805</v>
      </c>
      <c r="L1880">
        <v>4.4230646566649403E-3</v>
      </c>
      <c r="M1880">
        <v>6.6506124956013907E-2</v>
      </c>
      <c r="N1880">
        <f>M1880/K1880</f>
        <v>9.0219955956729963E-4</v>
      </c>
    </row>
    <row r="1881" spans="1:14" x14ac:dyDescent="0.3">
      <c r="A1881">
        <v>80</v>
      </c>
      <c r="B1881">
        <v>160</v>
      </c>
      <c r="C1881">
        <v>128</v>
      </c>
      <c r="D1881">
        <v>224</v>
      </c>
      <c r="E1881">
        <v>7</v>
      </c>
      <c r="F1881">
        <v>7</v>
      </c>
      <c r="G1881">
        <v>256</v>
      </c>
      <c r="H1881">
        <v>1</v>
      </c>
      <c r="I1881">
        <v>1</v>
      </c>
      <c r="J1881">
        <v>1</v>
      </c>
      <c r="K1881">
        <v>408.96182060241699</v>
      </c>
      <c r="L1881">
        <v>5.2145109709402098</v>
      </c>
      <c r="M1881">
        <v>2.28353037442908</v>
      </c>
      <c r="N1881">
        <f>M1881/K1881</f>
        <v>5.5837250799239627E-3</v>
      </c>
    </row>
    <row r="1882" spans="1:14" x14ac:dyDescent="0.3">
      <c r="A1882">
        <v>80</v>
      </c>
      <c r="B1882">
        <v>160</v>
      </c>
      <c r="C1882">
        <v>128</v>
      </c>
      <c r="D1882">
        <v>240</v>
      </c>
      <c r="E1882">
        <v>5</v>
      </c>
      <c r="F1882">
        <v>5</v>
      </c>
      <c r="G1882">
        <v>240</v>
      </c>
      <c r="H1882">
        <v>1</v>
      </c>
      <c r="I1882">
        <v>1</v>
      </c>
      <c r="J1882">
        <v>1</v>
      </c>
      <c r="K1882">
        <v>390.67121914454799</v>
      </c>
      <c r="L1882">
        <v>4.4229423147786502</v>
      </c>
      <c r="M1882">
        <v>2.1030792459578498</v>
      </c>
      <c r="N1882">
        <f>M1882/K1882</f>
        <v>5.383245918557703E-3</v>
      </c>
    </row>
    <row r="1883" spans="1:14" x14ac:dyDescent="0.3">
      <c r="A1883">
        <v>80</v>
      </c>
      <c r="B1883">
        <v>160</v>
      </c>
      <c r="C1883">
        <v>160</v>
      </c>
      <c r="D1883">
        <v>48</v>
      </c>
      <c r="E1883">
        <v>1</v>
      </c>
      <c r="F1883">
        <v>1</v>
      </c>
      <c r="G1883">
        <v>64</v>
      </c>
      <c r="H1883">
        <v>1</v>
      </c>
      <c r="I1883">
        <v>1</v>
      </c>
      <c r="J1883">
        <v>1</v>
      </c>
      <c r="K1883">
        <v>87.553589684622594</v>
      </c>
      <c r="L1883">
        <v>5.1163367376774399E-3</v>
      </c>
      <c r="M1883">
        <v>7.1528572876001395E-2</v>
      </c>
      <c r="N1883">
        <f>M1883/K1883</f>
        <v>8.16969048712394E-4</v>
      </c>
    </row>
    <row r="1884" spans="1:14" x14ac:dyDescent="0.3">
      <c r="A1884">
        <v>80</v>
      </c>
      <c r="B1884">
        <v>160</v>
      </c>
      <c r="C1884">
        <v>160</v>
      </c>
      <c r="D1884">
        <v>80</v>
      </c>
      <c r="E1884">
        <v>3</v>
      </c>
      <c r="F1884">
        <v>3</v>
      </c>
      <c r="G1884">
        <v>144</v>
      </c>
      <c r="H1884">
        <v>1</v>
      </c>
      <c r="I1884">
        <v>1</v>
      </c>
      <c r="J1884">
        <v>2</v>
      </c>
      <c r="K1884">
        <v>320.80727304730999</v>
      </c>
      <c r="L1884">
        <v>26.142374187415601</v>
      </c>
      <c r="M1884">
        <v>5.1129613911524503</v>
      </c>
      <c r="N1884">
        <f>M1884/K1884</f>
        <v>1.5937797614701939E-2</v>
      </c>
    </row>
    <row r="1885" spans="1:14" x14ac:dyDescent="0.3">
      <c r="A1885">
        <v>80</v>
      </c>
      <c r="B1885">
        <v>160</v>
      </c>
      <c r="C1885">
        <v>160</v>
      </c>
      <c r="D1885">
        <v>208</v>
      </c>
      <c r="E1885">
        <v>1</v>
      </c>
      <c r="F1885">
        <v>1</v>
      </c>
      <c r="G1885">
        <v>224</v>
      </c>
      <c r="H1885">
        <v>2</v>
      </c>
      <c r="I1885">
        <v>2</v>
      </c>
      <c r="J1885">
        <v>2</v>
      </c>
      <c r="K1885">
        <v>106.878689357212</v>
      </c>
      <c r="L1885">
        <v>0.23322373236828201</v>
      </c>
      <c r="M1885">
        <v>0.48293243043751199</v>
      </c>
      <c r="N1885">
        <f>M1885/K1885</f>
        <v>4.5185100354612883E-3</v>
      </c>
    </row>
    <row r="1886" spans="1:14" x14ac:dyDescent="0.3">
      <c r="A1886">
        <v>80</v>
      </c>
      <c r="B1886">
        <v>160</v>
      </c>
      <c r="C1886">
        <v>160</v>
      </c>
      <c r="D1886">
        <v>224</v>
      </c>
      <c r="E1886">
        <v>5</v>
      </c>
      <c r="F1886">
        <v>5</v>
      </c>
      <c r="G1886">
        <v>176</v>
      </c>
      <c r="H1886">
        <v>2</v>
      </c>
      <c r="I1886">
        <v>2</v>
      </c>
      <c r="J1886">
        <v>1</v>
      </c>
      <c r="K1886">
        <v>195.40088517325199</v>
      </c>
      <c r="L1886">
        <v>11.4518377507252</v>
      </c>
      <c r="M1886">
        <v>3.3840564047789101</v>
      </c>
      <c r="N1886">
        <f>M1886/K1886</f>
        <v>1.7318531601217876E-2</v>
      </c>
    </row>
    <row r="1887" spans="1:14" x14ac:dyDescent="0.3">
      <c r="A1887">
        <v>80</v>
      </c>
      <c r="B1887">
        <v>160</v>
      </c>
      <c r="C1887">
        <v>160</v>
      </c>
      <c r="D1887">
        <v>224</v>
      </c>
      <c r="E1887">
        <v>7</v>
      </c>
      <c r="F1887">
        <v>7</v>
      </c>
      <c r="G1887">
        <v>80</v>
      </c>
      <c r="H1887">
        <v>2</v>
      </c>
      <c r="I1887">
        <v>2</v>
      </c>
      <c r="J1887">
        <v>1</v>
      </c>
      <c r="K1887">
        <v>143.71592657906601</v>
      </c>
      <c r="L1887">
        <v>4.2499529385799004</v>
      </c>
      <c r="M1887">
        <v>2.0615413987062898</v>
      </c>
      <c r="N1887">
        <f>M1887/K1887</f>
        <v>1.4344557682492643E-2</v>
      </c>
    </row>
    <row r="1888" spans="1:14" x14ac:dyDescent="0.3">
      <c r="A1888">
        <v>80</v>
      </c>
      <c r="B1888">
        <v>160</v>
      </c>
      <c r="C1888">
        <v>192</v>
      </c>
      <c r="D1888">
        <v>32</v>
      </c>
      <c r="E1888">
        <v>1</v>
      </c>
      <c r="F1888">
        <v>1</v>
      </c>
      <c r="G1888">
        <v>32</v>
      </c>
      <c r="H1888">
        <v>1</v>
      </c>
      <c r="I1888">
        <v>1</v>
      </c>
      <c r="J1888">
        <v>2</v>
      </c>
      <c r="K1888">
        <v>56.633915219988097</v>
      </c>
      <c r="L1888">
        <v>9.8174760584085093E-3</v>
      </c>
      <c r="M1888">
        <v>9.9083177474324602E-2</v>
      </c>
      <c r="N1888">
        <f>M1888/K1888</f>
        <v>1.7495378359318281E-3</v>
      </c>
    </row>
    <row r="1889" spans="1:14" x14ac:dyDescent="0.3">
      <c r="A1889">
        <v>80</v>
      </c>
      <c r="B1889">
        <v>160</v>
      </c>
      <c r="C1889">
        <v>224</v>
      </c>
      <c r="D1889">
        <v>16</v>
      </c>
      <c r="E1889">
        <v>7</v>
      </c>
      <c r="F1889">
        <v>7</v>
      </c>
      <c r="G1889">
        <v>128</v>
      </c>
      <c r="H1889">
        <v>1</v>
      </c>
      <c r="I1889">
        <v>1</v>
      </c>
      <c r="J1889">
        <v>2</v>
      </c>
      <c r="K1889">
        <v>329.45953096662203</v>
      </c>
      <c r="L1889">
        <v>22.7176126999234</v>
      </c>
      <c r="M1889">
        <v>4.7662996863314602</v>
      </c>
      <c r="N1889">
        <f>M1889/K1889</f>
        <v>1.4467026260698283E-2</v>
      </c>
    </row>
    <row r="1890" spans="1:14" x14ac:dyDescent="0.3">
      <c r="A1890">
        <v>80</v>
      </c>
      <c r="B1890">
        <v>160</v>
      </c>
      <c r="C1890">
        <v>224</v>
      </c>
      <c r="D1890">
        <v>176</v>
      </c>
      <c r="E1890">
        <v>5</v>
      </c>
      <c r="F1890">
        <v>5</v>
      </c>
      <c r="G1890">
        <v>1</v>
      </c>
      <c r="H1890">
        <v>1</v>
      </c>
      <c r="I1890">
        <v>1</v>
      </c>
      <c r="J1890">
        <v>1</v>
      </c>
      <c r="K1890">
        <v>74.263334274291907</v>
      </c>
      <c r="L1890">
        <v>7.8505633739821001E-2</v>
      </c>
      <c r="M1890">
        <v>0.28018856818189602</v>
      </c>
      <c r="N1890">
        <f>M1890/K1890</f>
        <v>3.7729058480867354E-3</v>
      </c>
    </row>
    <row r="1891" spans="1:14" x14ac:dyDescent="0.3">
      <c r="A1891">
        <v>80</v>
      </c>
      <c r="B1891">
        <v>160</v>
      </c>
      <c r="C1891">
        <v>224</v>
      </c>
      <c r="D1891">
        <v>192</v>
      </c>
      <c r="E1891">
        <v>3</v>
      </c>
      <c r="F1891">
        <v>3</v>
      </c>
      <c r="G1891">
        <v>16</v>
      </c>
      <c r="H1891">
        <v>1</v>
      </c>
      <c r="I1891">
        <v>1</v>
      </c>
      <c r="J1891">
        <v>2</v>
      </c>
      <c r="K1891">
        <v>136.931078774588</v>
      </c>
      <c r="L1891">
        <v>5.25114188831696</v>
      </c>
      <c r="M1891">
        <v>2.2915370143894598</v>
      </c>
      <c r="N1891">
        <f>M1891/K1891</f>
        <v>1.6734966487496401E-2</v>
      </c>
    </row>
    <row r="1892" spans="1:14" x14ac:dyDescent="0.3">
      <c r="A1892">
        <v>80</v>
      </c>
      <c r="B1892">
        <v>160</v>
      </c>
      <c r="C1892">
        <v>256</v>
      </c>
      <c r="D1892">
        <v>48</v>
      </c>
      <c r="E1892">
        <v>7</v>
      </c>
      <c r="F1892">
        <v>7</v>
      </c>
      <c r="G1892">
        <v>16</v>
      </c>
      <c r="H1892">
        <v>2</v>
      </c>
      <c r="I1892">
        <v>2</v>
      </c>
      <c r="J1892">
        <v>1</v>
      </c>
      <c r="K1892">
        <v>39.206790924072202</v>
      </c>
      <c r="L1892">
        <v>0.438759372108117</v>
      </c>
      <c r="M1892">
        <v>0.66238913948532996</v>
      </c>
      <c r="N1892">
        <f>M1892/K1892</f>
        <v>1.6894755318488358E-2</v>
      </c>
    </row>
    <row r="1893" spans="1:14" x14ac:dyDescent="0.3">
      <c r="A1893">
        <v>80</v>
      </c>
      <c r="B1893">
        <v>160</v>
      </c>
      <c r="C1893">
        <v>256</v>
      </c>
      <c r="D1893">
        <v>144</v>
      </c>
      <c r="E1893">
        <v>1</v>
      </c>
      <c r="F1893">
        <v>1</v>
      </c>
      <c r="G1893">
        <v>128</v>
      </c>
      <c r="H1893">
        <v>2</v>
      </c>
      <c r="I1893">
        <v>2</v>
      </c>
      <c r="J1893">
        <v>2</v>
      </c>
      <c r="K1893">
        <v>99.418061120169497</v>
      </c>
      <c r="L1893">
        <v>6.3798686323006698E-2</v>
      </c>
      <c r="M1893">
        <v>0.25258401834440503</v>
      </c>
      <c r="N1893">
        <f>M1893/K1893</f>
        <v>2.5406250685084211E-3</v>
      </c>
    </row>
    <row r="1894" spans="1:14" x14ac:dyDescent="0.3">
      <c r="A1894">
        <v>80</v>
      </c>
      <c r="B1894">
        <v>160</v>
      </c>
      <c r="C1894">
        <v>256</v>
      </c>
      <c r="D1894">
        <v>160</v>
      </c>
      <c r="E1894">
        <v>3</v>
      </c>
      <c r="F1894">
        <v>3</v>
      </c>
      <c r="G1894">
        <v>160</v>
      </c>
      <c r="H1894">
        <v>1</v>
      </c>
      <c r="I1894">
        <v>1</v>
      </c>
      <c r="J1894">
        <v>1</v>
      </c>
      <c r="K1894">
        <v>446.01772853306301</v>
      </c>
      <c r="L1894">
        <v>4.9634912067854096</v>
      </c>
      <c r="M1894">
        <v>2.2278894063183201</v>
      </c>
      <c r="N1894">
        <f>M1894/K1894</f>
        <v>4.9950691728012069E-3</v>
      </c>
    </row>
    <row r="1895" spans="1:14" x14ac:dyDescent="0.3">
      <c r="A1895">
        <v>80</v>
      </c>
      <c r="B1895">
        <v>192</v>
      </c>
      <c r="C1895">
        <v>32</v>
      </c>
      <c r="D1895">
        <v>32</v>
      </c>
      <c r="E1895">
        <v>1</v>
      </c>
      <c r="F1895">
        <v>1</v>
      </c>
      <c r="G1895">
        <v>128</v>
      </c>
      <c r="H1895">
        <v>2</v>
      </c>
      <c r="I1895">
        <v>2</v>
      </c>
      <c r="J1895">
        <v>1</v>
      </c>
      <c r="K1895">
        <v>11.6689750126429</v>
      </c>
      <c r="L1895">
        <v>1.7730861850859701E-3</v>
      </c>
      <c r="M1895">
        <v>4.2108029935939498E-2</v>
      </c>
      <c r="N1895">
        <f>M1895/K1895</f>
        <v>3.6085457283366374E-3</v>
      </c>
    </row>
    <row r="1896" spans="1:14" x14ac:dyDescent="0.3">
      <c r="A1896">
        <v>80</v>
      </c>
      <c r="B1896">
        <v>192</v>
      </c>
      <c r="C1896">
        <v>32</v>
      </c>
      <c r="D1896">
        <v>128</v>
      </c>
      <c r="E1896">
        <v>5</v>
      </c>
      <c r="F1896">
        <v>5</v>
      </c>
      <c r="G1896">
        <v>256</v>
      </c>
      <c r="H1896">
        <v>1</v>
      </c>
      <c r="I1896">
        <v>1</v>
      </c>
      <c r="J1896">
        <v>1</v>
      </c>
      <c r="K1896">
        <v>108.589628764561</v>
      </c>
      <c r="L1896">
        <v>1.7521281161323801</v>
      </c>
      <c r="M1896">
        <v>1.3236797634369</v>
      </c>
      <c r="N1896">
        <f>M1896/K1896</f>
        <v>1.2189743887115049E-2</v>
      </c>
    </row>
    <row r="1897" spans="1:14" x14ac:dyDescent="0.3">
      <c r="A1897">
        <v>80</v>
      </c>
      <c r="B1897">
        <v>192</v>
      </c>
      <c r="C1897">
        <v>32</v>
      </c>
      <c r="D1897">
        <v>208</v>
      </c>
      <c r="E1897">
        <v>7</v>
      </c>
      <c r="F1897">
        <v>7</v>
      </c>
      <c r="G1897">
        <v>224</v>
      </c>
      <c r="H1897">
        <v>1</v>
      </c>
      <c r="I1897">
        <v>1</v>
      </c>
      <c r="J1897">
        <v>1</v>
      </c>
      <c r="K1897">
        <v>120.022896357945</v>
      </c>
      <c r="L1897">
        <v>2.6139833490022402</v>
      </c>
      <c r="M1897">
        <v>1.61678178768881</v>
      </c>
      <c r="N1897">
        <f>M1897/K1897</f>
        <v>1.3470611331250264E-2</v>
      </c>
    </row>
    <row r="1898" spans="1:14" x14ac:dyDescent="0.3">
      <c r="A1898">
        <v>80</v>
      </c>
      <c r="B1898">
        <v>192</v>
      </c>
      <c r="C1898">
        <v>32</v>
      </c>
      <c r="D1898">
        <v>240</v>
      </c>
      <c r="E1898">
        <v>5</v>
      </c>
      <c r="F1898">
        <v>5</v>
      </c>
      <c r="G1898">
        <v>32</v>
      </c>
      <c r="H1898">
        <v>1</v>
      </c>
      <c r="I1898">
        <v>1</v>
      </c>
      <c r="J1898">
        <v>1</v>
      </c>
      <c r="K1898">
        <v>33.286510195050901</v>
      </c>
      <c r="L1898">
        <v>0.33713236118682199</v>
      </c>
      <c r="M1898">
        <v>0.58063100260563305</v>
      </c>
      <c r="N1898">
        <f>M1898/K1898</f>
        <v>1.744343276610482E-2</v>
      </c>
    </row>
    <row r="1899" spans="1:14" x14ac:dyDescent="0.3">
      <c r="A1899">
        <v>80</v>
      </c>
      <c r="B1899">
        <v>192</v>
      </c>
      <c r="C1899">
        <v>64</v>
      </c>
      <c r="D1899">
        <v>32</v>
      </c>
      <c r="E1899">
        <v>3</v>
      </c>
      <c r="F1899">
        <v>3</v>
      </c>
      <c r="G1899">
        <v>32</v>
      </c>
      <c r="H1899">
        <v>1</v>
      </c>
      <c r="I1899">
        <v>1</v>
      </c>
      <c r="J1899">
        <v>1</v>
      </c>
      <c r="K1899">
        <v>24.244512830461701</v>
      </c>
      <c r="L1899">
        <v>1.38921139444633E-3</v>
      </c>
      <c r="M1899">
        <v>3.7272126239944102E-2</v>
      </c>
      <c r="N1899">
        <f>M1899/K1899</f>
        <v>1.5373427587752567E-3</v>
      </c>
    </row>
    <row r="1900" spans="1:14" x14ac:dyDescent="0.3">
      <c r="A1900">
        <v>80</v>
      </c>
      <c r="B1900">
        <v>192</v>
      </c>
      <c r="C1900">
        <v>64</v>
      </c>
      <c r="D1900">
        <v>96</v>
      </c>
      <c r="E1900">
        <v>1</v>
      </c>
      <c r="F1900">
        <v>1</v>
      </c>
      <c r="G1900">
        <v>224</v>
      </c>
      <c r="H1900">
        <v>2</v>
      </c>
      <c r="I1900">
        <v>2</v>
      </c>
      <c r="J1900">
        <v>2</v>
      </c>
      <c r="K1900">
        <v>45.0440747397286</v>
      </c>
      <c r="L1900">
        <v>4.2827012256733401E-3</v>
      </c>
      <c r="M1900">
        <v>6.5442350398448701E-2</v>
      </c>
      <c r="N1900">
        <f>M1900/K1900</f>
        <v>1.4528514743966745E-3</v>
      </c>
    </row>
    <row r="1901" spans="1:14" x14ac:dyDescent="0.3">
      <c r="A1901">
        <v>80</v>
      </c>
      <c r="B1901">
        <v>192</v>
      </c>
      <c r="C1901">
        <v>64</v>
      </c>
      <c r="D1901">
        <v>192</v>
      </c>
      <c r="E1901">
        <v>1</v>
      </c>
      <c r="F1901">
        <v>1</v>
      </c>
      <c r="G1901">
        <v>144</v>
      </c>
      <c r="H1901">
        <v>1</v>
      </c>
      <c r="I1901">
        <v>1</v>
      </c>
      <c r="J1901">
        <v>2</v>
      </c>
      <c r="K1901">
        <v>117.803124019077</v>
      </c>
      <c r="L1901">
        <v>2.3879874046245701E-2</v>
      </c>
      <c r="M1901">
        <v>0.15453114264201101</v>
      </c>
      <c r="N1901">
        <f>M1901/K1901</f>
        <v>1.3117745724382172E-3</v>
      </c>
    </row>
    <row r="1902" spans="1:14" x14ac:dyDescent="0.3">
      <c r="A1902">
        <v>80</v>
      </c>
      <c r="B1902">
        <v>192</v>
      </c>
      <c r="C1902">
        <v>64</v>
      </c>
      <c r="D1902">
        <v>208</v>
      </c>
      <c r="E1902">
        <v>3</v>
      </c>
      <c r="F1902">
        <v>3</v>
      </c>
      <c r="G1902">
        <v>112</v>
      </c>
      <c r="H1902">
        <v>2</v>
      </c>
      <c r="I1902">
        <v>2</v>
      </c>
      <c r="J1902">
        <v>2</v>
      </c>
      <c r="K1902">
        <v>58.832870210919999</v>
      </c>
      <c r="L1902">
        <v>6.7726902474235802</v>
      </c>
      <c r="M1902">
        <v>2.6024392879419</v>
      </c>
      <c r="N1902">
        <f>M1902/K1902</f>
        <v>4.4234443749080594E-2</v>
      </c>
    </row>
    <row r="1903" spans="1:14" x14ac:dyDescent="0.3">
      <c r="A1903">
        <v>80</v>
      </c>
      <c r="B1903">
        <v>192</v>
      </c>
      <c r="C1903">
        <v>96</v>
      </c>
      <c r="D1903">
        <v>1</v>
      </c>
      <c r="E1903">
        <v>3</v>
      </c>
      <c r="F1903">
        <v>3</v>
      </c>
      <c r="G1903">
        <v>128</v>
      </c>
      <c r="H1903">
        <v>2</v>
      </c>
      <c r="I1903">
        <v>2</v>
      </c>
      <c r="J1903">
        <v>1</v>
      </c>
      <c r="K1903">
        <v>30.934558595929801</v>
      </c>
      <c r="L1903">
        <v>2.0491758305626901E-3</v>
      </c>
      <c r="M1903">
        <v>4.5267823346861802E-2</v>
      </c>
      <c r="N1903">
        <f>M1903/K1903</f>
        <v>1.4633414990061599E-3</v>
      </c>
    </row>
    <row r="1904" spans="1:14" x14ac:dyDescent="0.3">
      <c r="A1904">
        <v>80</v>
      </c>
      <c r="B1904">
        <v>192</v>
      </c>
      <c r="C1904">
        <v>96</v>
      </c>
      <c r="D1904">
        <v>1</v>
      </c>
      <c r="E1904">
        <v>7</v>
      </c>
      <c r="F1904">
        <v>7</v>
      </c>
      <c r="G1904">
        <v>96</v>
      </c>
      <c r="H1904">
        <v>2</v>
      </c>
      <c r="I1904">
        <v>2</v>
      </c>
      <c r="J1904">
        <v>1</v>
      </c>
      <c r="K1904">
        <v>23.875318254743298</v>
      </c>
      <c r="L1904">
        <v>5.1748460167318003E-3</v>
      </c>
      <c r="M1904">
        <v>7.1936402584031098E-2</v>
      </c>
      <c r="N1904">
        <f>M1904/K1904</f>
        <v>3.0130028767151418E-3</v>
      </c>
    </row>
    <row r="1905" spans="1:14" x14ac:dyDescent="0.3">
      <c r="A1905">
        <v>80</v>
      </c>
      <c r="B1905">
        <v>192</v>
      </c>
      <c r="C1905">
        <v>96</v>
      </c>
      <c r="D1905">
        <v>16</v>
      </c>
      <c r="E1905">
        <v>1</v>
      </c>
      <c r="F1905">
        <v>1</v>
      </c>
      <c r="G1905">
        <v>48</v>
      </c>
      <c r="H1905">
        <v>1</v>
      </c>
      <c r="I1905">
        <v>1</v>
      </c>
      <c r="J1905">
        <v>1</v>
      </c>
      <c r="K1905">
        <v>46.445485523768802</v>
      </c>
      <c r="L1905">
        <v>2.3816105289258798E-3</v>
      </c>
      <c r="M1905">
        <v>4.8801747191323797E-2</v>
      </c>
      <c r="N1905">
        <f>M1905/K1905</f>
        <v>1.0507317695354732E-3</v>
      </c>
    </row>
    <row r="1906" spans="1:14" x14ac:dyDescent="0.3">
      <c r="A1906">
        <v>80</v>
      </c>
      <c r="B1906">
        <v>192</v>
      </c>
      <c r="C1906">
        <v>96</v>
      </c>
      <c r="D1906">
        <v>80</v>
      </c>
      <c r="E1906">
        <v>3</v>
      </c>
      <c r="F1906">
        <v>3</v>
      </c>
      <c r="G1906">
        <v>64</v>
      </c>
      <c r="H1906">
        <v>1</v>
      </c>
      <c r="I1906">
        <v>1</v>
      </c>
      <c r="J1906">
        <v>2</v>
      </c>
      <c r="K1906">
        <v>103.171355383736</v>
      </c>
      <c r="L1906">
        <v>1.64295417525121</v>
      </c>
      <c r="M1906">
        <v>1.2817777401918</v>
      </c>
      <c r="N1906">
        <f>M1906/K1906</f>
        <v>1.2423775333999928E-2</v>
      </c>
    </row>
    <row r="1907" spans="1:14" x14ac:dyDescent="0.3">
      <c r="A1907">
        <v>80</v>
      </c>
      <c r="B1907">
        <v>192</v>
      </c>
      <c r="C1907">
        <v>96</v>
      </c>
      <c r="D1907">
        <v>80</v>
      </c>
      <c r="E1907">
        <v>7</v>
      </c>
      <c r="F1907">
        <v>7</v>
      </c>
      <c r="G1907">
        <v>176</v>
      </c>
      <c r="H1907">
        <v>2</v>
      </c>
      <c r="I1907">
        <v>2</v>
      </c>
      <c r="J1907">
        <v>1</v>
      </c>
      <c r="K1907">
        <v>88.858870097568996</v>
      </c>
      <c r="L1907">
        <v>1.26914309986409</v>
      </c>
      <c r="M1907">
        <v>1.12656251484952</v>
      </c>
      <c r="N1907">
        <f>M1907/K1907</f>
        <v>1.2678109834308376E-2</v>
      </c>
    </row>
    <row r="1908" spans="1:14" x14ac:dyDescent="0.3">
      <c r="A1908">
        <v>80</v>
      </c>
      <c r="B1908">
        <v>192</v>
      </c>
      <c r="C1908">
        <v>96</v>
      </c>
      <c r="D1908">
        <v>112</v>
      </c>
      <c r="E1908">
        <v>3</v>
      </c>
      <c r="F1908">
        <v>3</v>
      </c>
      <c r="G1908">
        <v>240</v>
      </c>
      <c r="H1908">
        <v>2</v>
      </c>
      <c r="I1908">
        <v>2</v>
      </c>
      <c r="J1908">
        <v>1</v>
      </c>
      <c r="K1908">
        <v>89.071593965802805</v>
      </c>
      <c r="L1908">
        <v>0.44346369169052502</v>
      </c>
      <c r="M1908">
        <v>0.66593069586145803</v>
      </c>
      <c r="N1908">
        <f>M1908/K1908</f>
        <v>7.4763531919854083E-3</v>
      </c>
    </row>
    <row r="1909" spans="1:14" x14ac:dyDescent="0.3">
      <c r="A1909">
        <v>80</v>
      </c>
      <c r="B1909">
        <v>192</v>
      </c>
      <c r="C1909">
        <v>160</v>
      </c>
      <c r="D1909">
        <v>64</v>
      </c>
      <c r="E1909">
        <v>5</v>
      </c>
      <c r="F1909">
        <v>5</v>
      </c>
      <c r="G1909">
        <v>128</v>
      </c>
      <c r="H1909">
        <v>2</v>
      </c>
      <c r="I1909">
        <v>2</v>
      </c>
      <c r="J1909">
        <v>1</v>
      </c>
      <c r="K1909">
        <v>90.078326633998302</v>
      </c>
      <c r="L1909">
        <v>3.2204095687491701</v>
      </c>
      <c r="M1909">
        <v>1.7945499627341599</v>
      </c>
      <c r="N1909">
        <f>M1909/K1909</f>
        <v>1.9922105902629435E-2</v>
      </c>
    </row>
    <row r="1910" spans="1:14" x14ac:dyDescent="0.3">
      <c r="A1910">
        <v>80</v>
      </c>
      <c r="B1910">
        <v>192</v>
      </c>
      <c r="C1910">
        <v>160</v>
      </c>
      <c r="D1910">
        <v>80</v>
      </c>
      <c r="E1910">
        <v>3</v>
      </c>
      <c r="F1910">
        <v>3</v>
      </c>
      <c r="G1910">
        <v>64</v>
      </c>
      <c r="H1910">
        <v>2</v>
      </c>
      <c r="I1910">
        <v>2</v>
      </c>
      <c r="J1910">
        <v>2</v>
      </c>
      <c r="K1910">
        <v>58.272872652326299</v>
      </c>
      <c r="L1910">
        <v>0.69785042908232697</v>
      </c>
      <c r="M1910">
        <v>0.83537442448421095</v>
      </c>
      <c r="N1910">
        <f>M1910/K1910</f>
        <v>1.4335562783532384E-2</v>
      </c>
    </row>
    <row r="1911" spans="1:14" x14ac:dyDescent="0.3">
      <c r="A1911">
        <v>80</v>
      </c>
      <c r="B1911">
        <v>192</v>
      </c>
      <c r="C1911">
        <v>160</v>
      </c>
      <c r="D1911">
        <v>144</v>
      </c>
      <c r="E1911">
        <v>3</v>
      </c>
      <c r="F1911">
        <v>3</v>
      </c>
      <c r="G1911">
        <v>16</v>
      </c>
      <c r="H1911">
        <v>2</v>
      </c>
      <c r="I1911">
        <v>2</v>
      </c>
      <c r="J1911">
        <v>2</v>
      </c>
      <c r="K1911">
        <v>54.573147637503403</v>
      </c>
      <c r="L1911">
        <v>0.19134857759164101</v>
      </c>
      <c r="M1911">
        <v>0.43743408371049602</v>
      </c>
      <c r="N1911">
        <f>M1911/K1911</f>
        <v>8.0155553169868003E-3</v>
      </c>
    </row>
    <row r="1912" spans="1:14" x14ac:dyDescent="0.3">
      <c r="A1912">
        <v>80</v>
      </c>
      <c r="B1912">
        <v>192</v>
      </c>
      <c r="C1912">
        <v>192</v>
      </c>
      <c r="D1912">
        <v>48</v>
      </c>
      <c r="E1912">
        <v>7</v>
      </c>
      <c r="F1912">
        <v>7</v>
      </c>
      <c r="G1912">
        <v>160</v>
      </c>
      <c r="H1912">
        <v>1</v>
      </c>
      <c r="I1912">
        <v>1</v>
      </c>
      <c r="J1912">
        <v>2</v>
      </c>
      <c r="K1912">
        <v>909.46873256138394</v>
      </c>
      <c r="L1912">
        <v>352.82091656473301</v>
      </c>
      <c r="M1912">
        <v>18.783527798705201</v>
      </c>
      <c r="N1912">
        <f>M1912/K1912</f>
        <v>2.0653296948213027E-2</v>
      </c>
    </row>
    <row r="1913" spans="1:14" x14ac:dyDescent="0.3">
      <c r="A1913">
        <v>80</v>
      </c>
      <c r="B1913">
        <v>192</v>
      </c>
      <c r="C1913">
        <v>192</v>
      </c>
      <c r="D1913">
        <v>64</v>
      </c>
      <c r="E1913">
        <v>3</v>
      </c>
      <c r="F1913">
        <v>3</v>
      </c>
      <c r="G1913">
        <v>96</v>
      </c>
      <c r="H1913">
        <v>2</v>
      </c>
      <c r="I1913">
        <v>2</v>
      </c>
      <c r="J1913">
        <v>1</v>
      </c>
      <c r="K1913">
        <v>74.830736432756694</v>
      </c>
      <c r="L1913">
        <v>0.64514059867717</v>
      </c>
      <c r="M1913">
        <v>0.80320644835382704</v>
      </c>
      <c r="N1913">
        <f>M1913/K1913</f>
        <v>1.0733643508581433E-2</v>
      </c>
    </row>
    <row r="1914" spans="1:14" x14ac:dyDescent="0.3">
      <c r="A1914">
        <v>80</v>
      </c>
      <c r="B1914">
        <v>192</v>
      </c>
      <c r="C1914">
        <v>192</v>
      </c>
      <c r="D1914">
        <v>160</v>
      </c>
      <c r="E1914">
        <v>5</v>
      </c>
      <c r="F1914">
        <v>5</v>
      </c>
      <c r="G1914">
        <v>144</v>
      </c>
      <c r="H1914">
        <v>1</v>
      </c>
      <c r="I1914">
        <v>1</v>
      </c>
      <c r="J1914">
        <v>1</v>
      </c>
      <c r="K1914">
        <v>394.07705579485201</v>
      </c>
      <c r="L1914">
        <v>3.1743341991832299</v>
      </c>
      <c r="M1914">
        <v>1.7816661301105801</v>
      </c>
      <c r="N1914">
        <f>M1914/K1914</f>
        <v>4.5211110464601035E-3</v>
      </c>
    </row>
    <row r="1915" spans="1:14" x14ac:dyDescent="0.3">
      <c r="A1915">
        <v>80</v>
      </c>
      <c r="B1915">
        <v>192</v>
      </c>
      <c r="C1915">
        <v>224</v>
      </c>
      <c r="D1915">
        <v>16</v>
      </c>
      <c r="E1915">
        <v>1</v>
      </c>
      <c r="F1915">
        <v>1</v>
      </c>
      <c r="G1915">
        <v>176</v>
      </c>
      <c r="H1915">
        <v>2</v>
      </c>
      <c r="I1915">
        <v>2</v>
      </c>
      <c r="J1915">
        <v>2</v>
      </c>
      <c r="K1915">
        <v>104.370995930262</v>
      </c>
      <c r="L1915">
        <v>2.4363400408052498E-2</v>
      </c>
      <c r="M1915">
        <v>0.15608779711448401</v>
      </c>
      <c r="N1915">
        <f>M1915/K1915</f>
        <v>1.4955093196464067E-3</v>
      </c>
    </row>
    <row r="1916" spans="1:14" x14ac:dyDescent="0.3">
      <c r="A1916">
        <v>80</v>
      </c>
      <c r="B1916">
        <v>192</v>
      </c>
      <c r="C1916">
        <v>224</v>
      </c>
      <c r="D1916">
        <v>224</v>
      </c>
      <c r="E1916">
        <v>3</v>
      </c>
      <c r="F1916">
        <v>3</v>
      </c>
      <c r="G1916">
        <v>48</v>
      </c>
      <c r="H1916">
        <v>2</v>
      </c>
      <c r="I1916">
        <v>2</v>
      </c>
      <c r="J1916">
        <v>2</v>
      </c>
      <c r="K1916">
        <v>156.39777183532701</v>
      </c>
      <c r="L1916">
        <v>9.8919426519777094</v>
      </c>
      <c r="M1916">
        <v>3.1451458872328502</v>
      </c>
      <c r="N1916">
        <f>M1916/K1916</f>
        <v>2.010991493244808E-2</v>
      </c>
    </row>
    <row r="1917" spans="1:14" x14ac:dyDescent="0.3">
      <c r="A1917">
        <v>80</v>
      </c>
      <c r="B1917">
        <v>192</v>
      </c>
      <c r="C1917">
        <v>256</v>
      </c>
      <c r="D1917">
        <v>64</v>
      </c>
      <c r="E1917">
        <v>1</v>
      </c>
      <c r="F1917">
        <v>1</v>
      </c>
      <c r="G1917">
        <v>176</v>
      </c>
      <c r="H1917">
        <v>1</v>
      </c>
      <c r="I1917">
        <v>1</v>
      </c>
      <c r="J1917">
        <v>2</v>
      </c>
      <c r="K1917">
        <v>487.63863018580798</v>
      </c>
      <c r="L1917">
        <v>3.1092011674761E-2</v>
      </c>
      <c r="M1917">
        <v>0.17632927061257</v>
      </c>
      <c r="N1917">
        <f>M1917/K1917</f>
        <v>3.6159824037193723E-4</v>
      </c>
    </row>
    <row r="1918" spans="1:14" x14ac:dyDescent="0.3">
      <c r="A1918">
        <v>80</v>
      </c>
      <c r="B1918">
        <v>192</v>
      </c>
      <c r="C1918">
        <v>256</v>
      </c>
      <c r="D1918">
        <v>112</v>
      </c>
      <c r="E1918">
        <v>3</v>
      </c>
      <c r="F1918">
        <v>3</v>
      </c>
      <c r="G1918">
        <v>80</v>
      </c>
      <c r="H1918">
        <v>1</v>
      </c>
      <c r="I1918">
        <v>1</v>
      </c>
      <c r="J1918">
        <v>1</v>
      </c>
      <c r="K1918">
        <v>268.54537555149602</v>
      </c>
      <c r="L1918">
        <v>4.9667969081996004</v>
      </c>
      <c r="M1918">
        <v>2.2286311736578499</v>
      </c>
      <c r="N1918">
        <f>M1918/K1918</f>
        <v>8.2988998379921446E-3</v>
      </c>
    </row>
    <row r="1919" spans="1:14" x14ac:dyDescent="0.3">
      <c r="A1919">
        <v>80</v>
      </c>
      <c r="B1919">
        <v>192</v>
      </c>
      <c r="C1919">
        <v>256</v>
      </c>
      <c r="D1919">
        <v>208</v>
      </c>
      <c r="E1919">
        <v>1</v>
      </c>
      <c r="F1919">
        <v>1</v>
      </c>
      <c r="G1919">
        <v>240</v>
      </c>
      <c r="H1919">
        <v>2</v>
      </c>
      <c r="I1919">
        <v>2</v>
      </c>
      <c r="J1919">
        <v>2</v>
      </c>
      <c r="K1919">
        <v>217.789902005876</v>
      </c>
      <c r="L1919">
        <v>1.49389614483768</v>
      </c>
      <c r="M1919">
        <v>1.2222504427643599</v>
      </c>
      <c r="N1919">
        <f>M1919/K1919</f>
        <v>5.6120620446919681E-3</v>
      </c>
    </row>
    <row r="1920" spans="1:14" x14ac:dyDescent="0.3">
      <c r="A1920">
        <v>80</v>
      </c>
      <c r="B1920">
        <v>224</v>
      </c>
      <c r="C1920">
        <v>32</v>
      </c>
      <c r="D1920">
        <v>48</v>
      </c>
      <c r="E1920">
        <v>1</v>
      </c>
      <c r="F1920">
        <v>1</v>
      </c>
      <c r="G1920">
        <v>160</v>
      </c>
      <c r="H1920">
        <v>1</v>
      </c>
      <c r="I1920">
        <v>1</v>
      </c>
      <c r="J1920">
        <v>1</v>
      </c>
      <c r="K1920">
        <v>58.706031526837997</v>
      </c>
      <c r="L1920">
        <v>7.8301840106605007E-3</v>
      </c>
      <c r="M1920">
        <v>8.8488326974016707E-2</v>
      </c>
      <c r="N1920">
        <f>M1920/K1920</f>
        <v>1.5073123608016915E-3</v>
      </c>
    </row>
    <row r="1921" spans="1:14" x14ac:dyDescent="0.3">
      <c r="A1921">
        <v>80</v>
      </c>
      <c r="B1921">
        <v>224</v>
      </c>
      <c r="C1921">
        <v>32</v>
      </c>
      <c r="D1921">
        <v>64</v>
      </c>
      <c r="E1921">
        <v>3</v>
      </c>
      <c r="F1921">
        <v>3</v>
      </c>
      <c r="G1921">
        <v>112</v>
      </c>
      <c r="H1921">
        <v>2</v>
      </c>
      <c r="I1921">
        <v>2</v>
      </c>
      <c r="J1921">
        <v>2</v>
      </c>
      <c r="K1921">
        <v>17.332717350551</v>
      </c>
      <c r="L1921">
        <v>7.5823524583734495E-4</v>
      </c>
      <c r="M1921">
        <v>2.7536071721241302E-2</v>
      </c>
      <c r="N1921">
        <f>M1921/K1921</f>
        <v>1.5886759799014401E-3</v>
      </c>
    </row>
    <row r="1922" spans="1:14" x14ac:dyDescent="0.3">
      <c r="A1922">
        <v>80</v>
      </c>
      <c r="B1922">
        <v>224</v>
      </c>
      <c r="C1922">
        <v>32</v>
      </c>
      <c r="D1922">
        <v>80</v>
      </c>
      <c r="E1922">
        <v>1</v>
      </c>
      <c r="F1922">
        <v>1</v>
      </c>
      <c r="G1922">
        <v>176</v>
      </c>
      <c r="H1922">
        <v>1</v>
      </c>
      <c r="I1922">
        <v>1</v>
      </c>
      <c r="J1922">
        <v>1</v>
      </c>
      <c r="K1922">
        <v>65.718412399291907</v>
      </c>
      <c r="L1922">
        <v>1.4222717124669401E-2</v>
      </c>
      <c r="M1922">
        <v>0.119259033723527</v>
      </c>
      <c r="N1922">
        <f>M1922/K1922</f>
        <v>1.8146974245046123E-3</v>
      </c>
    </row>
    <row r="1923" spans="1:14" x14ac:dyDescent="0.3">
      <c r="A1923">
        <v>80</v>
      </c>
      <c r="B1923">
        <v>224</v>
      </c>
      <c r="C1923">
        <v>32</v>
      </c>
      <c r="D1923">
        <v>128</v>
      </c>
      <c r="E1923">
        <v>5</v>
      </c>
      <c r="F1923">
        <v>5</v>
      </c>
      <c r="G1923">
        <v>192</v>
      </c>
      <c r="H1923">
        <v>2</v>
      </c>
      <c r="I1923">
        <v>2</v>
      </c>
      <c r="J1923">
        <v>1</v>
      </c>
      <c r="K1923">
        <v>44.964436122349298</v>
      </c>
      <c r="L1923">
        <v>0.94043751873033699</v>
      </c>
      <c r="M1923">
        <v>0.96976157829145704</v>
      </c>
      <c r="N1923">
        <f>M1923/K1923</f>
        <v>2.1567302115225302E-2</v>
      </c>
    </row>
    <row r="1924" spans="1:14" x14ac:dyDescent="0.3">
      <c r="A1924">
        <v>80</v>
      </c>
      <c r="B1924">
        <v>224</v>
      </c>
      <c r="C1924">
        <v>32</v>
      </c>
      <c r="D1924">
        <v>240</v>
      </c>
      <c r="E1924">
        <v>3</v>
      </c>
      <c r="F1924">
        <v>3</v>
      </c>
      <c r="G1924">
        <v>1</v>
      </c>
      <c r="H1924">
        <v>2</v>
      </c>
      <c r="I1924">
        <v>2</v>
      </c>
      <c r="J1924">
        <v>2</v>
      </c>
      <c r="K1924">
        <v>19.577373777117</v>
      </c>
      <c r="L1924">
        <v>6.6500574668717297E-3</v>
      </c>
      <c r="M1924">
        <v>8.1547884502736895E-2</v>
      </c>
      <c r="N1924">
        <f>M1924/K1924</f>
        <v>4.1654149035073376E-3</v>
      </c>
    </row>
    <row r="1925" spans="1:14" x14ac:dyDescent="0.3">
      <c r="A1925">
        <v>80</v>
      </c>
      <c r="B1925">
        <v>224</v>
      </c>
      <c r="C1925">
        <v>64</v>
      </c>
      <c r="D1925">
        <v>96</v>
      </c>
      <c r="E1925">
        <v>3</v>
      </c>
      <c r="F1925">
        <v>3</v>
      </c>
      <c r="G1925">
        <v>64</v>
      </c>
      <c r="H1925">
        <v>2</v>
      </c>
      <c r="I1925">
        <v>2</v>
      </c>
      <c r="J1925">
        <v>2</v>
      </c>
      <c r="K1925">
        <v>30.899803979056198</v>
      </c>
      <c r="L1925">
        <v>0.231221300853168</v>
      </c>
      <c r="M1925">
        <v>0.48085476066393201</v>
      </c>
      <c r="N1925">
        <f>M1925/K1925</f>
        <v>1.556174145926149E-2</v>
      </c>
    </row>
    <row r="1926" spans="1:14" x14ac:dyDescent="0.3">
      <c r="A1926">
        <v>80</v>
      </c>
      <c r="B1926">
        <v>224</v>
      </c>
      <c r="C1926">
        <v>64</v>
      </c>
      <c r="D1926">
        <v>192</v>
      </c>
      <c r="E1926">
        <v>1</v>
      </c>
      <c r="F1926">
        <v>1</v>
      </c>
      <c r="G1926">
        <v>112</v>
      </c>
      <c r="H1926">
        <v>2</v>
      </c>
      <c r="I1926">
        <v>2</v>
      </c>
      <c r="J1926">
        <v>1</v>
      </c>
      <c r="K1926">
        <v>35.092687606811502</v>
      </c>
      <c r="L1926">
        <v>1.0187582120124701E-2</v>
      </c>
      <c r="M1926">
        <v>0.10093355299465399</v>
      </c>
      <c r="N1926">
        <f>M1926/K1926</f>
        <v>2.8761989997899951E-3</v>
      </c>
    </row>
    <row r="1927" spans="1:14" x14ac:dyDescent="0.3">
      <c r="A1927">
        <v>80</v>
      </c>
      <c r="B1927">
        <v>224</v>
      </c>
      <c r="C1927">
        <v>64</v>
      </c>
      <c r="D1927">
        <v>192</v>
      </c>
      <c r="E1927">
        <v>5</v>
      </c>
      <c r="F1927">
        <v>5</v>
      </c>
      <c r="G1927">
        <v>112</v>
      </c>
      <c r="H1927">
        <v>1</v>
      </c>
      <c r="I1927">
        <v>1</v>
      </c>
      <c r="J1927">
        <v>1</v>
      </c>
      <c r="K1927">
        <v>135.95031329563599</v>
      </c>
      <c r="L1927">
        <v>1.17919809892963</v>
      </c>
      <c r="M1927">
        <v>1.08590888150416</v>
      </c>
      <c r="N1927">
        <f>M1927/K1927</f>
        <v>7.9875423246929551E-3</v>
      </c>
    </row>
    <row r="1928" spans="1:14" x14ac:dyDescent="0.3">
      <c r="A1928">
        <v>80</v>
      </c>
      <c r="B1928">
        <v>224</v>
      </c>
      <c r="C1928">
        <v>96</v>
      </c>
      <c r="D1928">
        <v>80</v>
      </c>
      <c r="E1928">
        <v>7</v>
      </c>
      <c r="F1928">
        <v>7</v>
      </c>
      <c r="G1928">
        <v>32</v>
      </c>
      <c r="H1928">
        <v>2</v>
      </c>
      <c r="I1928">
        <v>2</v>
      </c>
      <c r="J1928">
        <v>1</v>
      </c>
      <c r="K1928">
        <v>37.338297707693897</v>
      </c>
      <c r="L1928">
        <v>0.79441218429342397</v>
      </c>
      <c r="M1928">
        <v>0.89129803337235303</v>
      </c>
      <c r="N1928">
        <f>M1928/K1928</f>
        <v>2.3870880251423272E-2</v>
      </c>
    </row>
    <row r="1929" spans="1:14" x14ac:dyDescent="0.3">
      <c r="A1929">
        <v>80</v>
      </c>
      <c r="B1929">
        <v>224</v>
      </c>
      <c r="C1929">
        <v>96</v>
      </c>
      <c r="D1929">
        <v>128</v>
      </c>
      <c r="E1929">
        <v>5</v>
      </c>
      <c r="F1929">
        <v>5</v>
      </c>
      <c r="G1929">
        <v>256</v>
      </c>
      <c r="H1929">
        <v>2</v>
      </c>
      <c r="I1929">
        <v>2</v>
      </c>
      <c r="J1929">
        <v>2</v>
      </c>
      <c r="K1929">
        <v>205.20928927830201</v>
      </c>
      <c r="L1929">
        <v>36.922966660777199</v>
      </c>
      <c r="M1929">
        <v>6.0764271295537799</v>
      </c>
      <c r="N1929">
        <f>M1929/K1929</f>
        <v>2.9610877513995056E-2</v>
      </c>
    </row>
    <row r="1930" spans="1:14" x14ac:dyDescent="0.3">
      <c r="A1930">
        <v>80</v>
      </c>
      <c r="B1930">
        <v>224</v>
      </c>
      <c r="C1930">
        <v>96</v>
      </c>
      <c r="D1930">
        <v>224</v>
      </c>
      <c r="E1930">
        <v>1</v>
      </c>
      <c r="F1930">
        <v>1</v>
      </c>
      <c r="G1930">
        <v>96</v>
      </c>
      <c r="H1930">
        <v>1</v>
      </c>
      <c r="I1930">
        <v>1</v>
      </c>
      <c r="J1930">
        <v>2</v>
      </c>
      <c r="K1930">
        <v>144.29635320390901</v>
      </c>
      <c r="L1930">
        <v>0.77619639109705396</v>
      </c>
      <c r="M1930">
        <v>0.88102008552419198</v>
      </c>
      <c r="N1930">
        <f>M1930/K1930</f>
        <v>6.1056296015963695E-3</v>
      </c>
    </row>
    <row r="1931" spans="1:14" x14ac:dyDescent="0.3">
      <c r="A1931">
        <v>80</v>
      </c>
      <c r="B1931">
        <v>224</v>
      </c>
      <c r="C1931">
        <v>128</v>
      </c>
      <c r="D1931">
        <v>32</v>
      </c>
      <c r="E1931">
        <v>5</v>
      </c>
      <c r="F1931">
        <v>5</v>
      </c>
      <c r="G1931">
        <v>64</v>
      </c>
      <c r="H1931">
        <v>1</v>
      </c>
      <c r="I1931">
        <v>1</v>
      </c>
      <c r="J1931">
        <v>1</v>
      </c>
      <c r="K1931">
        <v>112.906163079398</v>
      </c>
      <c r="L1931">
        <v>1.47427989555135E-2</v>
      </c>
      <c r="M1931">
        <v>0.121419928164669</v>
      </c>
      <c r="N1931">
        <f>M1931/K1931</f>
        <v>1.0754056718700461E-3</v>
      </c>
    </row>
    <row r="1932" spans="1:14" x14ac:dyDescent="0.3">
      <c r="A1932">
        <v>80</v>
      </c>
      <c r="B1932">
        <v>224</v>
      </c>
      <c r="C1932">
        <v>128</v>
      </c>
      <c r="D1932">
        <v>32</v>
      </c>
      <c r="E1932">
        <v>7</v>
      </c>
      <c r="F1932">
        <v>7</v>
      </c>
      <c r="G1932">
        <v>256</v>
      </c>
      <c r="H1932">
        <v>1</v>
      </c>
      <c r="I1932">
        <v>1</v>
      </c>
      <c r="J1932">
        <v>2</v>
      </c>
      <c r="K1932">
        <v>691.35958126613002</v>
      </c>
      <c r="L1932">
        <v>51.163606402376303</v>
      </c>
      <c r="M1932">
        <v>7.1528739959806504</v>
      </c>
      <c r="N1932">
        <f>M1932/K1932</f>
        <v>1.0346098021641856E-2</v>
      </c>
    </row>
    <row r="1933" spans="1:14" x14ac:dyDescent="0.3">
      <c r="A1933">
        <v>80</v>
      </c>
      <c r="B1933">
        <v>224</v>
      </c>
      <c r="C1933">
        <v>128</v>
      </c>
      <c r="D1933">
        <v>64</v>
      </c>
      <c r="E1933">
        <v>5</v>
      </c>
      <c r="F1933">
        <v>5</v>
      </c>
      <c r="G1933">
        <v>160</v>
      </c>
      <c r="H1933">
        <v>2</v>
      </c>
      <c r="I1933">
        <v>2</v>
      </c>
      <c r="J1933">
        <v>1</v>
      </c>
      <c r="K1933">
        <v>108.391121455601</v>
      </c>
      <c r="L1933">
        <v>1.9488797331679</v>
      </c>
      <c r="M1933">
        <v>1.3960228268792401</v>
      </c>
      <c r="N1933">
        <f>M1933/K1933</f>
        <v>1.2879494262369791E-2</v>
      </c>
    </row>
    <row r="1934" spans="1:14" x14ac:dyDescent="0.3">
      <c r="A1934">
        <v>80</v>
      </c>
      <c r="B1934">
        <v>224</v>
      </c>
      <c r="C1934">
        <v>128</v>
      </c>
      <c r="D1934">
        <v>64</v>
      </c>
      <c r="E1934">
        <v>5</v>
      </c>
      <c r="F1934">
        <v>5</v>
      </c>
      <c r="G1934">
        <v>240</v>
      </c>
      <c r="H1934">
        <v>1</v>
      </c>
      <c r="I1934">
        <v>1</v>
      </c>
      <c r="J1934">
        <v>1</v>
      </c>
      <c r="K1934">
        <v>426.10477719988103</v>
      </c>
      <c r="L1934">
        <v>1.34156015287679</v>
      </c>
      <c r="M1934">
        <v>1.15825737764833</v>
      </c>
      <c r="N1934">
        <f>M1934/K1934</f>
        <v>2.7182454636151716E-3</v>
      </c>
    </row>
    <row r="1935" spans="1:14" x14ac:dyDescent="0.3">
      <c r="A1935">
        <v>80</v>
      </c>
      <c r="B1935">
        <v>224</v>
      </c>
      <c r="C1935">
        <v>128</v>
      </c>
      <c r="D1935">
        <v>80</v>
      </c>
      <c r="E1935">
        <v>3</v>
      </c>
      <c r="F1935">
        <v>3</v>
      </c>
      <c r="G1935">
        <v>80</v>
      </c>
      <c r="H1935">
        <v>2</v>
      </c>
      <c r="I1935">
        <v>2</v>
      </c>
      <c r="J1935">
        <v>1</v>
      </c>
      <c r="K1935">
        <v>58.490916660853699</v>
      </c>
      <c r="L1935">
        <v>0.46459045724801301</v>
      </c>
      <c r="M1935">
        <v>0.68160872738544998</v>
      </c>
      <c r="N1935">
        <f>M1935/K1935</f>
        <v>1.1653240644827015E-2</v>
      </c>
    </row>
    <row r="1936" spans="1:14" x14ac:dyDescent="0.3">
      <c r="A1936">
        <v>80</v>
      </c>
      <c r="B1936">
        <v>224</v>
      </c>
      <c r="C1936">
        <v>128</v>
      </c>
      <c r="D1936">
        <v>112</v>
      </c>
      <c r="E1936">
        <v>1</v>
      </c>
      <c r="F1936">
        <v>1</v>
      </c>
      <c r="G1936">
        <v>176</v>
      </c>
      <c r="H1936">
        <v>2</v>
      </c>
      <c r="I1936">
        <v>2</v>
      </c>
      <c r="J1936">
        <v>2</v>
      </c>
      <c r="K1936">
        <v>89.344446999686099</v>
      </c>
      <c r="L1936">
        <v>4.9981056746423204E-3</v>
      </c>
      <c r="M1936">
        <v>7.0697281946637297E-2</v>
      </c>
      <c r="N1936">
        <f>M1936/K1936</f>
        <v>7.9128904280851035E-4</v>
      </c>
    </row>
    <row r="1937" spans="1:14" x14ac:dyDescent="0.3">
      <c r="A1937">
        <v>80</v>
      </c>
      <c r="B1937">
        <v>224</v>
      </c>
      <c r="C1937">
        <v>160</v>
      </c>
      <c r="D1937">
        <v>1</v>
      </c>
      <c r="E1937">
        <v>1</v>
      </c>
      <c r="F1937">
        <v>1</v>
      </c>
      <c r="G1937">
        <v>176</v>
      </c>
      <c r="H1937">
        <v>2</v>
      </c>
      <c r="I1937">
        <v>2</v>
      </c>
      <c r="J1937">
        <v>1</v>
      </c>
      <c r="K1937">
        <v>82.433121544974099</v>
      </c>
      <c r="L1937">
        <v>7.1652665406427502E-3</v>
      </c>
      <c r="M1937">
        <v>8.4647897437814396E-2</v>
      </c>
      <c r="N1937">
        <f>M1937/K1937</f>
        <v>1.0268675485209176E-3</v>
      </c>
    </row>
    <row r="1938" spans="1:14" x14ac:dyDescent="0.3">
      <c r="A1938">
        <v>80</v>
      </c>
      <c r="B1938">
        <v>224</v>
      </c>
      <c r="C1938">
        <v>160</v>
      </c>
      <c r="D1938">
        <v>48</v>
      </c>
      <c r="E1938">
        <v>3</v>
      </c>
      <c r="F1938">
        <v>3</v>
      </c>
      <c r="G1938">
        <v>144</v>
      </c>
      <c r="H1938">
        <v>2</v>
      </c>
      <c r="I1938">
        <v>2</v>
      </c>
      <c r="J1938">
        <v>2</v>
      </c>
      <c r="K1938">
        <v>102.622590746198</v>
      </c>
      <c r="L1938">
        <v>0.82136112445257403</v>
      </c>
      <c r="M1938">
        <v>0.90628975744657603</v>
      </c>
      <c r="N1938">
        <f>M1938/K1938</f>
        <v>8.8312890062186688E-3</v>
      </c>
    </row>
    <row r="1939" spans="1:14" x14ac:dyDescent="0.3">
      <c r="A1939">
        <v>80</v>
      </c>
      <c r="B1939">
        <v>224</v>
      </c>
      <c r="C1939">
        <v>160</v>
      </c>
      <c r="D1939">
        <v>224</v>
      </c>
      <c r="E1939">
        <v>1</v>
      </c>
      <c r="F1939">
        <v>1</v>
      </c>
      <c r="G1939">
        <v>224</v>
      </c>
      <c r="H1939">
        <v>2</v>
      </c>
      <c r="I1939">
        <v>2</v>
      </c>
      <c r="J1939">
        <v>1</v>
      </c>
      <c r="K1939">
        <v>149.054370607648</v>
      </c>
      <c r="L1939">
        <v>1.40575721903884E-2</v>
      </c>
      <c r="M1939">
        <v>0.11856463296611</v>
      </c>
      <c r="N1939">
        <f>M1939/K1939</f>
        <v>7.9544553093451151E-4</v>
      </c>
    </row>
    <row r="1940" spans="1:14" x14ac:dyDescent="0.3">
      <c r="A1940">
        <v>80</v>
      </c>
      <c r="B1940">
        <v>224</v>
      </c>
      <c r="C1940">
        <v>192</v>
      </c>
      <c r="D1940">
        <v>16</v>
      </c>
      <c r="E1940">
        <v>3</v>
      </c>
      <c r="F1940">
        <v>3</v>
      </c>
      <c r="G1940">
        <v>128</v>
      </c>
      <c r="H1940">
        <v>2</v>
      </c>
      <c r="I1940">
        <v>2</v>
      </c>
      <c r="J1940">
        <v>2</v>
      </c>
      <c r="K1940">
        <v>81.354297910417799</v>
      </c>
      <c r="L1940">
        <v>0.18721677517941299</v>
      </c>
      <c r="M1940">
        <v>0.43268553844496899</v>
      </c>
      <c r="N1940">
        <f>M1940/K1940</f>
        <v>5.3185332497296565E-3</v>
      </c>
    </row>
    <row r="1941" spans="1:14" x14ac:dyDescent="0.3">
      <c r="A1941">
        <v>80</v>
      </c>
      <c r="B1941">
        <v>224</v>
      </c>
      <c r="C1941">
        <v>192</v>
      </c>
      <c r="D1941">
        <v>112</v>
      </c>
      <c r="E1941">
        <v>1</v>
      </c>
      <c r="F1941">
        <v>1</v>
      </c>
      <c r="G1941">
        <v>256</v>
      </c>
      <c r="H1941">
        <v>2</v>
      </c>
      <c r="I1941">
        <v>2</v>
      </c>
      <c r="J1941">
        <v>2</v>
      </c>
      <c r="K1941">
        <v>171.043995448521</v>
      </c>
      <c r="L1941">
        <v>1.0226265435541801E-2</v>
      </c>
      <c r="M1941">
        <v>0.101124999063247</v>
      </c>
      <c r="N1941">
        <f>M1941/K1941</f>
        <v>5.9122215192688554E-4</v>
      </c>
    </row>
    <row r="1942" spans="1:14" x14ac:dyDescent="0.3">
      <c r="A1942">
        <v>80</v>
      </c>
      <c r="B1942">
        <v>224</v>
      </c>
      <c r="C1942">
        <v>192</v>
      </c>
      <c r="D1942">
        <v>112</v>
      </c>
      <c r="E1942">
        <v>3</v>
      </c>
      <c r="F1942">
        <v>3</v>
      </c>
      <c r="G1942">
        <v>32</v>
      </c>
      <c r="H1942">
        <v>1</v>
      </c>
      <c r="I1942">
        <v>1</v>
      </c>
      <c r="J1942">
        <v>1</v>
      </c>
      <c r="K1942">
        <v>110.175929750714</v>
      </c>
      <c r="L1942">
        <v>1.33319448353603E-2</v>
      </c>
      <c r="M1942">
        <v>0.1154640413088</v>
      </c>
      <c r="N1942">
        <f>M1942/K1942</f>
        <v>1.0479969769263664E-3</v>
      </c>
    </row>
    <row r="1943" spans="1:14" x14ac:dyDescent="0.3">
      <c r="A1943">
        <v>80</v>
      </c>
      <c r="B1943">
        <v>224</v>
      </c>
      <c r="C1943">
        <v>192</v>
      </c>
      <c r="D1943">
        <v>128</v>
      </c>
      <c r="E1943">
        <v>7</v>
      </c>
      <c r="F1943">
        <v>7</v>
      </c>
      <c r="G1943">
        <v>48</v>
      </c>
      <c r="H1943">
        <v>1</v>
      </c>
      <c r="I1943">
        <v>1</v>
      </c>
      <c r="J1943">
        <v>1</v>
      </c>
      <c r="K1943">
        <v>187.02874864850699</v>
      </c>
      <c r="L1943">
        <v>0.30154185516985998</v>
      </c>
      <c r="M1943">
        <v>0.54912826841263596</v>
      </c>
      <c r="N1943">
        <f>M1943/K1943</f>
        <v>2.9360634254396991E-3</v>
      </c>
    </row>
    <row r="1944" spans="1:14" x14ac:dyDescent="0.3">
      <c r="A1944">
        <v>80</v>
      </c>
      <c r="B1944">
        <v>224</v>
      </c>
      <c r="C1944">
        <v>192</v>
      </c>
      <c r="D1944">
        <v>144</v>
      </c>
      <c r="E1944">
        <v>5</v>
      </c>
      <c r="F1944">
        <v>5</v>
      </c>
      <c r="G1944">
        <v>160</v>
      </c>
      <c r="H1944">
        <v>1</v>
      </c>
      <c r="I1944">
        <v>1</v>
      </c>
      <c r="J1944">
        <v>1</v>
      </c>
      <c r="K1944">
        <v>482.135902132306</v>
      </c>
      <c r="L1944">
        <v>1.7028368163627501</v>
      </c>
      <c r="M1944">
        <v>1.3049278969976601</v>
      </c>
      <c r="N1944">
        <f>M1944/K1944</f>
        <v>2.7065561623319362E-3</v>
      </c>
    </row>
    <row r="1945" spans="1:14" x14ac:dyDescent="0.3">
      <c r="A1945">
        <v>80</v>
      </c>
      <c r="B1945">
        <v>224</v>
      </c>
      <c r="C1945">
        <v>192</v>
      </c>
      <c r="D1945">
        <v>224</v>
      </c>
      <c r="E1945">
        <v>3</v>
      </c>
      <c r="F1945">
        <v>3</v>
      </c>
      <c r="G1945">
        <v>128</v>
      </c>
      <c r="H1945">
        <v>1</v>
      </c>
      <c r="I1945">
        <v>1</v>
      </c>
      <c r="J1945">
        <v>1</v>
      </c>
      <c r="K1945">
        <v>422.25590433393199</v>
      </c>
      <c r="L1945">
        <v>2.7748138761441501</v>
      </c>
      <c r="M1945">
        <v>1.6657772588627</v>
      </c>
      <c r="N1945">
        <f>M1945/K1945</f>
        <v>3.9449472269435836E-3</v>
      </c>
    </row>
    <row r="1946" spans="1:14" x14ac:dyDescent="0.3">
      <c r="A1946">
        <v>80</v>
      </c>
      <c r="B1946">
        <v>224</v>
      </c>
      <c r="C1946">
        <v>224</v>
      </c>
      <c r="D1946">
        <v>80</v>
      </c>
      <c r="E1946">
        <v>1</v>
      </c>
      <c r="F1946">
        <v>1</v>
      </c>
      <c r="G1946">
        <v>96</v>
      </c>
      <c r="H1946">
        <v>2</v>
      </c>
      <c r="I1946">
        <v>2</v>
      </c>
      <c r="J1946">
        <v>2</v>
      </c>
      <c r="K1946">
        <v>83.701998846871504</v>
      </c>
      <c r="L1946">
        <v>2.2481562693280201E-2</v>
      </c>
      <c r="M1946">
        <v>0.149938529715614</v>
      </c>
      <c r="N1946">
        <f>M1946/K1946</f>
        <v>1.7913375042562462E-3</v>
      </c>
    </row>
    <row r="1947" spans="1:14" x14ac:dyDescent="0.3">
      <c r="A1947">
        <v>80</v>
      </c>
      <c r="B1947">
        <v>224</v>
      </c>
      <c r="C1947">
        <v>224</v>
      </c>
      <c r="D1947">
        <v>112</v>
      </c>
      <c r="E1947">
        <v>1</v>
      </c>
      <c r="F1947">
        <v>1</v>
      </c>
      <c r="G1947">
        <v>224</v>
      </c>
      <c r="H1947">
        <v>1</v>
      </c>
      <c r="I1947">
        <v>1</v>
      </c>
      <c r="J1947">
        <v>1</v>
      </c>
      <c r="K1947">
        <v>582.42566926138704</v>
      </c>
      <c r="L1947">
        <v>2.6080313766066601</v>
      </c>
      <c r="M1947">
        <v>1.6149400535644201</v>
      </c>
      <c r="N1947">
        <f>M1947/K1947</f>
        <v>2.7727831014255151E-3</v>
      </c>
    </row>
    <row r="1948" spans="1:14" x14ac:dyDescent="0.3">
      <c r="A1948">
        <v>80</v>
      </c>
      <c r="B1948">
        <v>224</v>
      </c>
      <c r="C1948">
        <v>224</v>
      </c>
      <c r="D1948">
        <v>128</v>
      </c>
      <c r="E1948">
        <v>3</v>
      </c>
      <c r="F1948">
        <v>3</v>
      </c>
      <c r="G1948">
        <v>16</v>
      </c>
      <c r="H1948">
        <v>2</v>
      </c>
      <c r="I1948">
        <v>2</v>
      </c>
      <c r="J1948">
        <v>2</v>
      </c>
      <c r="K1948">
        <v>78.132370540073893</v>
      </c>
      <c r="L1948">
        <v>0.950818195670596</v>
      </c>
      <c r="M1948">
        <v>0.975099069669639</v>
      </c>
      <c r="N1948">
        <f>M1948/K1948</f>
        <v>1.2480090683662454E-2</v>
      </c>
    </row>
    <row r="1949" spans="1:14" x14ac:dyDescent="0.3">
      <c r="A1949">
        <v>80</v>
      </c>
      <c r="B1949">
        <v>224</v>
      </c>
      <c r="C1949">
        <v>224</v>
      </c>
      <c r="D1949">
        <v>144</v>
      </c>
      <c r="E1949">
        <v>7</v>
      </c>
      <c r="F1949">
        <v>7</v>
      </c>
      <c r="G1949">
        <v>112</v>
      </c>
      <c r="H1949">
        <v>1</v>
      </c>
      <c r="I1949">
        <v>1</v>
      </c>
      <c r="J1949">
        <v>1</v>
      </c>
      <c r="K1949">
        <v>446.92726135253901</v>
      </c>
      <c r="L1949">
        <v>0.30079509022990703</v>
      </c>
      <c r="M1949">
        <v>0.54844789199148802</v>
      </c>
      <c r="N1949">
        <f>M1949/K1949</f>
        <v>1.2271524684614593E-3</v>
      </c>
    </row>
    <row r="1950" spans="1:14" x14ac:dyDescent="0.3">
      <c r="A1950">
        <v>80</v>
      </c>
      <c r="B1950">
        <v>224</v>
      </c>
      <c r="C1950">
        <v>224</v>
      </c>
      <c r="D1950">
        <v>240</v>
      </c>
      <c r="E1950">
        <v>1</v>
      </c>
      <c r="F1950">
        <v>1</v>
      </c>
      <c r="G1950">
        <v>256</v>
      </c>
      <c r="H1950">
        <v>2</v>
      </c>
      <c r="I1950">
        <v>2</v>
      </c>
      <c r="J1950">
        <v>2</v>
      </c>
      <c r="K1950">
        <v>241.396604265485</v>
      </c>
      <c r="L1950">
        <v>1.4634460328997301</v>
      </c>
      <c r="M1950">
        <v>1.2097297354780201</v>
      </c>
      <c r="N1950">
        <f>M1950/K1950</f>
        <v>5.0113784291164858E-3</v>
      </c>
    </row>
    <row r="1951" spans="1:14" x14ac:dyDescent="0.3">
      <c r="A1951">
        <v>80</v>
      </c>
      <c r="B1951">
        <v>224</v>
      </c>
      <c r="C1951">
        <v>224</v>
      </c>
      <c r="D1951">
        <v>256</v>
      </c>
      <c r="E1951">
        <v>7</v>
      </c>
      <c r="F1951">
        <v>7</v>
      </c>
      <c r="G1951">
        <v>64</v>
      </c>
      <c r="H1951">
        <v>1</v>
      </c>
      <c r="I1951">
        <v>1</v>
      </c>
      <c r="J1951">
        <v>1</v>
      </c>
      <c r="K1951">
        <v>350.05912780761702</v>
      </c>
      <c r="L1951">
        <v>3.9309329628979701</v>
      </c>
      <c r="M1951">
        <v>1.9826580549600501</v>
      </c>
      <c r="N1951">
        <f>M1951/K1951</f>
        <v>5.6637804801069639E-3</v>
      </c>
    </row>
    <row r="1952" spans="1:14" x14ac:dyDescent="0.3">
      <c r="A1952">
        <v>80</v>
      </c>
      <c r="B1952">
        <v>224</v>
      </c>
      <c r="C1952">
        <v>256</v>
      </c>
      <c r="D1952">
        <v>16</v>
      </c>
      <c r="E1952">
        <v>3</v>
      </c>
      <c r="F1952">
        <v>3</v>
      </c>
      <c r="G1952">
        <v>48</v>
      </c>
      <c r="H1952">
        <v>1</v>
      </c>
      <c r="I1952">
        <v>1</v>
      </c>
      <c r="J1952">
        <v>2</v>
      </c>
      <c r="K1952">
        <v>166.914061137608</v>
      </c>
      <c r="L1952">
        <v>3.5536623557404901</v>
      </c>
      <c r="M1952">
        <v>1.88511600591064</v>
      </c>
      <c r="N1952">
        <f>M1952/K1952</f>
        <v>1.1293931697920312E-2</v>
      </c>
    </row>
    <row r="1953" spans="1:14" x14ac:dyDescent="0.3">
      <c r="A1953">
        <v>80</v>
      </c>
      <c r="B1953">
        <v>224</v>
      </c>
      <c r="C1953">
        <v>256</v>
      </c>
      <c r="D1953">
        <v>64</v>
      </c>
      <c r="E1953">
        <v>3</v>
      </c>
      <c r="F1953">
        <v>3</v>
      </c>
      <c r="G1953">
        <v>1</v>
      </c>
      <c r="H1953">
        <v>1</v>
      </c>
      <c r="I1953">
        <v>1</v>
      </c>
      <c r="J1953">
        <v>2</v>
      </c>
      <c r="K1953">
        <v>65.516730717250198</v>
      </c>
      <c r="L1953">
        <v>1.2290214933774199</v>
      </c>
      <c r="M1953">
        <v>1.10861241801516</v>
      </c>
      <c r="N1953">
        <f>M1953/K1953</f>
        <v>1.6921058268300745E-2</v>
      </c>
    </row>
    <row r="1954" spans="1:14" x14ac:dyDescent="0.3">
      <c r="A1954">
        <v>80</v>
      </c>
      <c r="B1954">
        <v>224</v>
      </c>
      <c r="C1954">
        <v>256</v>
      </c>
      <c r="D1954">
        <v>96</v>
      </c>
      <c r="E1954">
        <v>1</v>
      </c>
      <c r="F1954">
        <v>1</v>
      </c>
      <c r="G1954">
        <v>160</v>
      </c>
      <c r="H1954">
        <v>2</v>
      </c>
      <c r="I1954">
        <v>2</v>
      </c>
      <c r="J1954">
        <v>1</v>
      </c>
      <c r="K1954">
        <v>151.52175767081101</v>
      </c>
      <c r="L1954">
        <v>1.20917540549939E-2</v>
      </c>
      <c r="M1954">
        <v>0.10996251204385001</v>
      </c>
      <c r="N1954">
        <f>M1954/K1954</f>
        <v>7.2572093760124763E-4</v>
      </c>
    </row>
    <row r="1955" spans="1:14" x14ac:dyDescent="0.3">
      <c r="A1955">
        <v>80</v>
      </c>
      <c r="B1955">
        <v>224</v>
      </c>
      <c r="C1955">
        <v>256</v>
      </c>
      <c r="D1955">
        <v>144</v>
      </c>
      <c r="E1955">
        <v>5</v>
      </c>
      <c r="F1955">
        <v>5</v>
      </c>
      <c r="G1955">
        <v>256</v>
      </c>
      <c r="H1955">
        <v>2</v>
      </c>
      <c r="I1955">
        <v>2</v>
      </c>
      <c r="J1955">
        <v>1</v>
      </c>
      <c r="K1955">
        <v>446.76245961870399</v>
      </c>
      <c r="L1955">
        <v>14.736414151898</v>
      </c>
      <c r="M1955">
        <v>3.8388037396952202</v>
      </c>
      <c r="N1955">
        <f>M1955/K1955</f>
        <v>8.5924939686550742E-3</v>
      </c>
    </row>
    <row r="1956" spans="1:14" x14ac:dyDescent="0.3">
      <c r="A1956">
        <v>80</v>
      </c>
      <c r="B1956">
        <v>224</v>
      </c>
      <c r="C1956">
        <v>256</v>
      </c>
      <c r="D1956">
        <v>192</v>
      </c>
      <c r="E1956">
        <v>1</v>
      </c>
      <c r="F1956">
        <v>1</v>
      </c>
      <c r="G1956">
        <v>16</v>
      </c>
      <c r="H1956">
        <v>2</v>
      </c>
      <c r="I1956">
        <v>2</v>
      </c>
      <c r="J1956">
        <v>2</v>
      </c>
      <c r="K1956">
        <v>67.555243628365602</v>
      </c>
      <c r="L1956">
        <v>7.8754838072274298E-3</v>
      </c>
      <c r="M1956">
        <v>8.8743922649539397E-2</v>
      </c>
      <c r="N1956">
        <f>M1956/K1956</f>
        <v>1.3136496574231425E-3</v>
      </c>
    </row>
    <row r="1957" spans="1:14" x14ac:dyDescent="0.3">
      <c r="A1957">
        <v>80</v>
      </c>
      <c r="B1957">
        <v>256</v>
      </c>
      <c r="C1957">
        <v>32</v>
      </c>
      <c r="D1957">
        <v>32</v>
      </c>
      <c r="E1957">
        <v>1</v>
      </c>
      <c r="F1957">
        <v>1</v>
      </c>
      <c r="G1957">
        <v>224</v>
      </c>
      <c r="H1957">
        <v>1</v>
      </c>
      <c r="I1957">
        <v>1</v>
      </c>
      <c r="J1957">
        <v>1</v>
      </c>
      <c r="K1957">
        <v>92.035940715244806</v>
      </c>
      <c r="L1957">
        <v>1.2335553204751199E-2</v>
      </c>
      <c r="M1957">
        <v>0.11106553562987501</v>
      </c>
      <c r="N1957">
        <f>M1957/K1957</f>
        <v>1.2067626490993007E-3</v>
      </c>
    </row>
    <row r="1958" spans="1:14" x14ac:dyDescent="0.3">
      <c r="A1958">
        <v>80</v>
      </c>
      <c r="B1958">
        <v>256</v>
      </c>
      <c r="C1958">
        <v>32</v>
      </c>
      <c r="D1958">
        <v>32</v>
      </c>
      <c r="E1958">
        <v>5</v>
      </c>
      <c r="F1958">
        <v>5</v>
      </c>
      <c r="G1958">
        <v>64</v>
      </c>
      <c r="H1958">
        <v>2</v>
      </c>
      <c r="I1958">
        <v>2</v>
      </c>
      <c r="J1958">
        <v>1</v>
      </c>
      <c r="K1958">
        <v>11.3172735486711</v>
      </c>
      <c r="L1958">
        <v>9.1025327603755507E-3</v>
      </c>
      <c r="M1958">
        <v>9.5407194489595795E-2</v>
      </c>
      <c r="N1958">
        <f>M1958/K1958</f>
        <v>8.4302278352897751E-3</v>
      </c>
    </row>
    <row r="1959" spans="1:14" x14ac:dyDescent="0.3">
      <c r="A1959">
        <v>80</v>
      </c>
      <c r="B1959">
        <v>256</v>
      </c>
      <c r="C1959">
        <v>32</v>
      </c>
      <c r="D1959">
        <v>48</v>
      </c>
      <c r="E1959">
        <v>5</v>
      </c>
      <c r="F1959">
        <v>5</v>
      </c>
      <c r="G1959">
        <v>1</v>
      </c>
      <c r="H1959">
        <v>2</v>
      </c>
      <c r="I1959">
        <v>2</v>
      </c>
      <c r="J1959">
        <v>2</v>
      </c>
      <c r="K1959">
        <v>7.3929309844970703</v>
      </c>
      <c r="L1959">
        <v>5.7799713561377799E-3</v>
      </c>
      <c r="M1959">
        <v>7.6026122853515204E-2</v>
      </c>
      <c r="N1959">
        <f>M1959/K1959</f>
        <v>1.0283624047477449E-2</v>
      </c>
    </row>
    <row r="1960" spans="1:14" x14ac:dyDescent="0.3">
      <c r="A1960">
        <v>80</v>
      </c>
      <c r="B1960">
        <v>256</v>
      </c>
      <c r="C1960">
        <v>32</v>
      </c>
      <c r="D1960">
        <v>48</v>
      </c>
      <c r="E1960">
        <v>7</v>
      </c>
      <c r="F1960">
        <v>7</v>
      </c>
      <c r="G1960">
        <v>112</v>
      </c>
      <c r="H1960">
        <v>1</v>
      </c>
      <c r="I1960">
        <v>1</v>
      </c>
      <c r="J1960">
        <v>2</v>
      </c>
      <c r="K1960">
        <v>111.69629096984799</v>
      </c>
      <c r="L1960">
        <v>14.6015144303289</v>
      </c>
      <c r="M1960">
        <v>3.8211928020356298</v>
      </c>
      <c r="N1960">
        <f>M1960/K1960</f>
        <v>3.42105612357992E-2</v>
      </c>
    </row>
    <row r="1961" spans="1:14" x14ac:dyDescent="0.3">
      <c r="A1961">
        <v>80</v>
      </c>
      <c r="B1961">
        <v>256</v>
      </c>
      <c r="C1961">
        <v>32</v>
      </c>
      <c r="D1961">
        <v>80</v>
      </c>
      <c r="E1961">
        <v>5</v>
      </c>
      <c r="F1961">
        <v>5</v>
      </c>
      <c r="G1961">
        <v>112</v>
      </c>
      <c r="H1961">
        <v>1</v>
      </c>
      <c r="I1961">
        <v>1</v>
      </c>
      <c r="J1961">
        <v>2</v>
      </c>
      <c r="K1961">
        <v>102.46788433619901</v>
      </c>
      <c r="L1961">
        <v>6.25346455029901</v>
      </c>
      <c r="M1961">
        <v>2.5006928140615301</v>
      </c>
      <c r="N1961">
        <f>M1961/K1961</f>
        <v>2.4404649615451326E-2</v>
      </c>
    </row>
    <row r="1962" spans="1:14" x14ac:dyDescent="0.3">
      <c r="A1962">
        <v>80</v>
      </c>
      <c r="B1962">
        <v>256</v>
      </c>
      <c r="C1962">
        <v>32</v>
      </c>
      <c r="D1962">
        <v>144</v>
      </c>
      <c r="E1962">
        <v>1</v>
      </c>
      <c r="F1962">
        <v>1</v>
      </c>
      <c r="G1962">
        <v>48</v>
      </c>
      <c r="H1962">
        <v>1</v>
      </c>
      <c r="I1962">
        <v>1</v>
      </c>
      <c r="J1962">
        <v>1</v>
      </c>
      <c r="K1962">
        <v>24.985020501272999</v>
      </c>
      <c r="L1962">
        <v>1.409446890555E-2</v>
      </c>
      <c r="M1962">
        <v>0.118720128476809</v>
      </c>
      <c r="N1962">
        <f>M1962/K1962</f>
        <v>4.7516522338158637E-3</v>
      </c>
    </row>
    <row r="1963" spans="1:14" x14ac:dyDescent="0.3">
      <c r="A1963">
        <v>80</v>
      </c>
      <c r="B1963">
        <v>256</v>
      </c>
      <c r="C1963">
        <v>32</v>
      </c>
      <c r="D1963">
        <v>224</v>
      </c>
      <c r="E1963">
        <v>3</v>
      </c>
      <c r="F1963">
        <v>3</v>
      </c>
      <c r="G1963">
        <v>64</v>
      </c>
      <c r="H1963">
        <v>1</v>
      </c>
      <c r="I1963">
        <v>1</v>
      </c>
      <c r="J1963">
        <v>2</v>
      </c>
      <c r="K1963">
        <v>77.057429722377194</v>
      </c>
      <c r="L1963">
        <v>2.7747095521831602</v>
      </c>
      <c r="M1963">
        <v>1.6657459446695799</v>
      </c>
      <c r="N1963">
        <f>M1963/K1963</f>
        <v>2.1616941424998679E-2</v>
      </c>
    </row>
    <row r="1964" spans="1:14" x14ac:dyDescent="0.3">
      <c r="A1964">
        <v>80</v>
      </c>
      <c r="B1964">
        <v>256</v>
      </c>
      <c r="C1964">
        <v>32</v>
      </c>
      <c r="D1964">
        <v>224</v>
      </c>
      <c r="E1964">
        <v>3</v>
      </c>
      <c r="F1964">
        <v>3</v>
      </c>
      <c r="G1964">
        <v>208</v>
      </c>
      <c r="H1964">
        <v>1</v>
      </c>
      <c r="I1964">
        <v>1</v>
      </c>
      <c r="J1964">
        <v>1</v>
      </c>
      <c r="K1964">
        <v>124.868052346365</v>
      </c>
      <c r="L1964">
        <v>0.79455868050287304</v>
      </c>
      <c r="M1964">
        <v>0.89138021096660702</v>
      </c>
      <c r="N1964">
        <f>M1964/K1964</f>
        <v>7.1385770356540337E-3</v>
      </c>
    </row>
    <row r="1965" spans="1:14" x14ac:dyDescent="0.3">
      <c r="A1965">
        <v>80</v>
      </c>
      <c r="B1965">
        <v>256</v>
      </c>
      <c r="C1965">
        <v>64</v>
      </c>
      <c r="D1965">
        <v>96</v>
      </c>
      <c r="E1965">
        <v>1</v>
      </c>
      <c r="F1965">
        <v>1</v>
      </c>
      <c r="G1965">
        <v>224</v>
      </c>
      <c r="H1965">
        <v>1</v>
      </c>
      <c r="I1965">
        <v>1</v>
      </c>
      <c r="J1965">
        <v>2</v>
      </c>
      <c r="K1965">
        <v>205.22767475673101</v>
      </c>
      <c r="L1965">
        <v>3.7472004898555298E-3</v>
      </c>
      <c r="M1965">
        <v>6.1214381397311599E-2</v>
      </c>
      <c r="N1965">
        <f>M1965/K1965</f>
        <v>2.9827547122907657E-4</v>
      </c>
    </row>
    <row r="1966" spans="1:14" x14ac:dyDescent="0.3">
      <c r="A1966">
        <v>80</v>
      </c>
      <c r="B1966">
        <v>256</v>
      </c>
      <c r="C1966">
        <v>64</v>
      </c>
      <c r="D1966">
        <v>240</v>
      </c>
      <c r="E1966">
        <v>1</v>
      </c>
      <c r="F1966">
        <v>1</v>
      </c>
      <c r="G1966">
        <v>192</v>
      </c>
      <c r="H1966">
        <v>1</v>
      </c>
      <c r="I1966">
        <v>1</v>
      </c>
      <c r="J1966">
        <v>1</v>
      </c>
      <c r="K1966">
        <v>177.62363978794599</v>
      </c>
      <c r="L1966">
        <v>0.17262279062397601</v>
      </c>
      <c r="M1966">
        <v>0.41547898938932698</v>
      </c>
      <c r="N1966">
        <f>M1966/K1966</f>
        <v>2.3390973740057457E-3</v>
      </c>
    </row>
    <row r="1967" spans="1:14" x14ac:dyDescent="0.3">
      <c r="A1967">
        <v>80</v>
      </c>
      <c r="B1967">
        <v>256</v>
      </c>
      <c r="C1967">
        <v>96</v>
      </c>
      <c r="D1967">
        <v>80</v>
      </c>
      <c r="E1967">
        <v>3</v>
      </c>
      <c r="F1967">
        <v>3</v>
      </c>
      <c r="G1967">
        <v>64</v>
      </c>
      <c r="H1967">
        <v>2</v>
      </c>
      <c r="I1967">
        <v>2</v>
      </c>
      <c r="J1967">
        <v>1</v>
      </c>
      <c r="K1967">
        <v>40.3918743133544</v>
      </c>
      <c r="L1967">
        <v>0.17090521461276301</v>
      </c>
      <c r="M1967">
        <v>0.41340683909771297</v>
      </c>
      <c r="N1967">
        <f>M1967/K1967</f>
        <v>1.0234901106360198E-2</v>
      </c>
    </row>
    <row r="1968" spans="1:14" x14ac:dyDescent="0.3">
      <c r="A1968">
        <v>80</v>
      </c>
      <c r="B1968">
        <v>256</v>
      </c>
      <c r="C1968">
        <v>96</v>
      </c>
      <c r="D1968">
        <v>112</v>
      </c>
      <c r="E1968">
        <v>1</v>
      </c>
      <c r="F1968">
        <v>1</v>
      </c>
      <c r="G1968">
        <v>192</v>
      </c>
      <c r="H1968">
        <v>2</v>
      </c>
      <c r="I1968">
        <v>2</v>
      </c>
      <c r="J1968">
        <v>1</v>
      </c>
      <c r="K1968">
        <v>77.600022724696501</v>
      </c>
      <c r="L1968">
        <v>4.3717116160242198E-3</v>
      </c>
      <c r="M1968">
        <v>6.6118920257549701E-2</v>
      </c>
      <c r="N1968">
        <f>M1968/K1968</f>
        <v>8.5204769194619195E-4</v>
      </c>
    </row>
    <row r="1969" spans="1:14" x14ac:dyDescent="0.3">
      <c r="A1969">
        <v>80</v>
      </c>
      <c r="B1969">
        <v>256</v>
      </c>
      <c r="C1969">
        <v>96</v>
      </c>
      <c r="D1969">
        <v>144</v>
      </c>
      <c r="E1969">
        <v>7</v>
      </c>
      <c r="F1969">
        <v>7</v>
      </c>
      <c r="G1969">
        <v>144</v>
      </c>
      <c r="H1969">
        <v>2</v>
      </c>
      <c r="I1969">
        <v>2</v>
      </c>
      <c r="J1969">
        <v>1</v>
      </c>
      <c r="K1969">
        <v>133.67122922624799</v>
      </c>
      <c r="L1969">
        <v>4.6947714966391798</v>
      </c>
      <c r="M1969">
        <v>2.1667421389355899</v>
      </c>
      <c r="N1969">
        <f>M1969/K1969</f>
        <v>1.6209487647249998E-2</v>
      </c>
    </row>
    <row r="1970" spans="1:14" x14ac:dyDescent="0.3">
      <c r="A1970">
        <v>80</v>
      </c>
      <c r="B1970">
        <v>256</v>
      </c>
      <c r="C1970">
        <v>128</v>
      </c>
      <c r="D1970">
        <v>32</v>
      </c>
      <c r="E1970">
        <v>7</v>
      </c>
      <c r="F1970">
        <v>7</v>
      </c>
      <c r="G1970">
        <v>176</v>
      </c>
      <c r="H1970">
        <v>1</v>
      </c>
      <c r="I1970">
        <v>1</v>
      </c>
      <c r="J1970">
        <v>1</v>
      </c>
      <c r="K1970">
        <v>346.90630095345603</v>
      </c>
      <c r="L1970">
        <v>0.11816766921268</v>
      </c>
      <c r="M1970">
        <v>0.34375524608750402</v>
      </c>
      <c r="N1970">
        <f>M1970/K1970</f>
        <v>9.9091669751373351E-4</v>
      </c>
    </row>
    <row r="1971" spans="1:14" x14ac:dyDescent="0.3">
      <c r="A1971">
        <v>80</v>
      </c>
      <c r="B1971">
        <v>256</v>
      </c>
      <c r="C1971">
        <v>128</v>
      </c>
      <c r="D1971">
        <v>96</v>
      </c>
      <c r="E1971">
        <v>5</v>
      </c>
      <c r="F1971">
        <v>5</v>
      </c>
      <c r="G1971">
        <v>192</v>
      </c>
      <c r="H1971">
        <v>1</v>
      </c>
      <c r="I1971">
        <v>1</v>
      </c>
      <c r="J1971">
        <v>1</v>
      </c>
      <c r="K1971">
        <v>409.70972606113901</v>
      </c>
      <c r="L1971">
        <v>1.0781432337705801</v>
      </c>
      <c r="M1971">
        <v>1.03833676317974</v>
      </c>
      <c r="N1971">
        <f>M1971/K1971</f>
        <v>2.5343229538680612E-3</v>
      </c>
    </row>
    <row r="1972" spans="1:14" x14ac:dyDescent="0.3">
      <c r="A1972">
        <v>80</v>
      </c>
      <c r="B1972">
        <v>256</v>
      </c>
      <c r="C1972">
        <v>128</v>
      </c>
      <c r="D1972">
        <v>240</v>
      </c>
      <c r="E1972">
        <v>1</v>
      </c>
      <c r="F1972">
        <v>1</v>
      </c>
      <c r="G1972">
        <v>64</v>
      </c>
      <c r="H1972">
        <v>2</v>
      </c>
      <c r="I1972">
        <v>2</v>
      </c>
      <c r="J1972">
        <v>2</v>
      </c>
      <c r="K1972">
        <v>71.0960251944405</v>
      </c>
      <c r="L1972">
        <v>7.4702352414570501E-3</v>
      </c>
      <c r="M1972">
        <v>8.6430522626309805E-2</v>
      </c>
      <c r="N1972">
        <f>M1972/K1972</f>
        <v>1.215687127232936E-3</v>
      </c>
    </row>
    <row r="1973" spans="1:14" x14ac:dyDescent="0.3">
      <c r="A1973">
        <v>80</v>
      </c>
      <c r="B1973">
        <v>256</v>
      </c>
      <c r="C1973">
        <v>160</v>
      </c>
      <c r="D1973">
        <v>32</v>
      </c>
      <c r="E1973">
        <v>5</v>
      </c>
      <c r="F1973">
        <v>5</v>
      </c>
      <c r="G1973">
        <v>80</v>
      </c>
      <c r="H1973">
        <v>2</v>
      </c>
      <c r="I1973">
        <v>2</v>
      </c>
      <c r="J1973">
        <v>1</v>
      </c>
      <c r="K1973">
        <v>67.449937547956196</v>
      </c>
      <c r="L1973">
        <v>0.170992664291644</v>
      </c>
      <c r="M1973">
        <v>0.41351259266392898</v>
      </c>
      <c r="N1973">
        <f>M1973/K1973</f>
        <v>6.1306593852651957E-3</v>
      </c>
    </row>
    <row r="1974" spans="1:14" x14ac:dyDescent="0.3">
      <c r="A1974">
        <v>80</v>
      </c>
      <c r="B1974">
        <v>256</v>
      </c>
      <c r="C1974">
        <v>160</v>
      </c>
      <c r="D1974">
        <v>32</v>
      </c>
      <c r="E1974">
        <v>5</v>
      </c>
      <c r="F1974">
        <v>5</v>
      </c>
      <c r="G1974">
        <v>128</v>
      </c>
      <c r="H1974">
        <v>2</v>
      </c>
      <c r="I1974">
        <v>2</v>
      </c>
      <c r="J1974">
        <v>2</v>
      </c>
      <c r="K1974">
        <v>101.62961142403699</v>
      </c>
      <c r="L1974">
        <v>0.69938137575987502</v>
      </c>
      <c r="M1974">
        <v>0.83629024612264502</v>
      </c>
      <c r="N1974">
        <f>M1974/K1974</f>
        <v>8.2288049162495304E-3</v>
      </c>
    </row>
    <row r="1975" spans="1:14" x14ac:dyDescent="0.3">
      <c r="A1975">
        <v>80</v>
      </c>
      <c r="B1975">
        <v>256</v>
      </c>
      <c r="C1975">
        <v>160</v>
      </c>
      <c r="D1975">
        <v>96</v>
      </c>
      <c r="E1975">
        <v>3</v>
      </c>
      <c r="F1975">
        <v>3</v>
      </c>
      <c r="G1975">
        <v>224</v>
      </c>
      <c r="H1975">
        <v>2</v>
      </c>
      <c r="I1975">
        <v>2</v>
      </c>
      <c r="J1975">
        <v>2</v>
      </c>
      <c r="K1975">
        <v>202.66312190464501</v>
      </c>
      <c r="L1975">
        <v>0.81189628399071601</v>
      </c>
      <c r="M1975">
        <v>0.90105287524690603</v>
      </c>
      <c r="N1975">
        <f>M1975/K1975</f>
        <v>4.4460623461177132E-3</v>
      </c>
    </row>
    <row r="1976" spans="1:14" x14ac:dyDescent="0.3">
      <c r="A1976">
        <v>80</v>
      </c>
      <c r="B1976">
        <v>256</v>
      </c>
      <c r="C1976">
        <v>160</v>
      </c>
      <c r="D1976">
        <v>112</v>
      </c>
      <c r="E1976">
        <v>7</v>
      </c>
      <c r="F1976">
        <v>7</v>
      </c>
      <c r="G1976">
        <v>112</v>
      </c>
      <c r="H1976">
        <v>2</v>
      </c>
      <c r="I1976">
        <v>2</v>
      </c>
      <c r="J1976">
        <v>1</v>
      </c>
      <c r="K1976">
        <v>169.01636123657201</v>
      </c>
      <c r="L1976">
        <v>5.8204754590665901</v>
      </c>
      <c r="M1976">
        <v>2.4125661564124101</v>
      </c>
      <c r="N1976">
        <f>M1976/K1976</f>
        <v>1.4274157476598043E-2</v>
      </c>
    </row>
    <row r="1977" spans="1:14" x14ac:dyDescent="0.3">
      <c r="A1977">
        <v>80</v>
      </c>
      <c r="B1977">
        <v>256</v>
      </c>
      <c r="C1977">
        <v>160</v>
      </c>
      <c r="D1977">
        <v>160</v>
      </c>
      <c r="E1977">
        <v>3</v>
      </c>
      <c r="F1977">
        <v>3</v>
      </c>
      <c r="G1977">
        <v>64</v>
      </c>
      <c r="H1977">
        <v>2</v>
      </c>
      <c r="I1977">
        <v>2</v>
      </c>
      <c r="J1977">
        <v>1</v>
      </c>
      <c r="K1977">
        <v>98.507370267595505</v>
      </c>
      <c r="L1977">
        <v>1.06008657421254</v>
      </c>
      <c r="M1977">
        <v>1.0296050573946001</v>
      </c>
      <c r="N1977">
        <f>M1977/K1977</f>
        <v>1.0452061146264239E-2</v>
      </c>
    </row>
    <row r="1978" spans="1:14" x14ac:dyDescent="0.3">
      <c r="A1978">
        <v>80</v>
      </c>
      <c r="B1978">
        <v>256</v>
      </c>
      <c r="C1978">
        <v>160</v>
      </c>
      <c r="D1978">
        <v>160</v>
      </c>
      <c r="E1978">
        <v>7</v>
      </c>
      <c r="F1978">
        <v>7</v>
      </c>
      <c r="G1978">
        <v>240</v>
      </c>
      <c r="H1978">
        <v>2</v>
      </c>
      <c r="I1978">
        <v>2</v>
      </c>
      <c r="J1978">
        <v>1</v>
      </c>
      <c r="K1978">
        <v>352.89916310991498</v>
      </c>
      <c r="L1978">
        <v>14.331160897867999</v>
      </c>
      <c r="M1978">
        <v>3.7856519779118698</v>
      </c>
      <c r="N1978">
        <f>M1978/K1978</f>
        <v>1.0727290891117187E-2</v>
      </c>
    </row>
    <row r="1979" spans="1:14" x14ac:dyDescent="0.3">
      <c r="A1979">
        <v>80</v>
      </c>
      <c r="B1979">
        <v>256</v>
      </c>
      <c r="C1979">
        <v>160</v>
      </c>
      <c r="D1979">
        <v>192</v>
      </c>
      <c r="E1979">
        <v>1</v>
      </c>
      <c r="F1979">
        <v>1</v>
      </c>
      <c r="G1979">
        <v>16</v>
      </c>
      <c r="H1979">
        <v>1</v>
      </c>
      <c r="I1979">
        <v>1</v>
      </c>
      <c r="J1979">
        <v>1</v>
      </c>
      <c r="K1979">
        <v>61.744437898908302</v>
      </c>
      <c r="L1979">
        <v>1.9365110421524698E-2</v>
      </c>
      <c r="M1979">
        <v>0.13915858012183299</v>
      </c>
      <c r="N1979">
        <f>M1979/K1979</f>
        <v>2.2537832533137928E-3</v>
      </c>
    </row>
    <row r="1980" spans="1:14" x14ac:dyDescent="0.3">
      <c r="A1980">
        <v>80</v>
      </c>
      <c r="B1980">
        <v>256</v>
      </c>
      <c r="C1980">
        <v>192</v>
      </c>
      <c r="D1980">
        <v>16</v>
      </c>
      <c r="E1980">
        <v>1</v>
      </c>
      <c r="F1980">
        <v>1</v>
      </c>
      <c r="G1980">
        <v>1</v>
      </c>
      <c r="H1980">
        <v>2</v>
      </c>
      <c r="I1980">
        <v>2</v>
      </c>
      <c r="J1980">
        <v>1</v>
      </c>
      <c r="K1980">
        <v>5.6285381317138601</v>
      </c>
      <c r="L1980">
        <v>7.8399411255044692E-3</v>
      </c>
      <c r="M1980">
        <v>8.8543442024265506E-2</v>
      </c>
      <c r="N1980">
        <f>M1980/K1980</f>
        <v>1.5731161440546995E-2</v>
      </c>
    </row>
    <row r="1981" spans="1:14" x14ac:dyDescent="0.3">
      <c r="A1981">
        <v>80</v>
      </c>
      <c r="B1981">
        <v>256</v>
      </c>
      <c r="C1981">
        <v>192</v>
      </c>
      <c r="D1981">
        <v>16</v>
      </c>
      <c r="E1981">
        <v>1</v>
      </c>
      <c r="F1981">
        <v>1</v>
      </c>
      <c r="G1981">
        <v>32</v>
      </c>
      <c r="H1981">
        <v>2</v>
      </c>
      <c r="I1981">
        <v>2</v>
      </c>
      <c r="J1981">
        <v>1</v>
      </c>
      <c r="K1981">
        <v>24.854489735194601</v>
      </c>
      <c r="L1981">
        <v>1.18801334774245E-2</v>
      </c>
      <c r="M1981">
        <v>0.108996025053322</v>
      </c>
      <c r="N1981">
        <f>M1981/K1981</f>
        <v>4.3853656307005495E-3</v>
      </c>
    </row>
    <row r="1982" spans="1:14" x14ac:dyDescent="0.3">
      <c r="A1982">
        <v>80</v>
      </c>
      <c r="B1982">
        <v>256</v>
      </c>
      <c r="C1982">
        <v>224</v>
      </c>
      <c r="D1982">
        <v>1</v>
      </c>
      <c r="E1982">
        <v>1</v>
      </c>
      <c r="F1982">
        <v>1</v>
      </c>
      <c r="G1982">
        <v>208</v>
      </c>
      <c r="H1982">
        <v>1</v>
      </c>
      <c r="I1982">
        <v>1</v>
      </c>
      <c r="J1982">
        <v>2</v>
      </c>
      <c r="K1982">
        <v>655.80890519278296</v>
      </c>
      <c r="L1982">
        <v>0.315470825273446</v>
      </c>
      <c r="M1982">
        <v>0.56166789588995203</v>
      </c>
      <c r="N1982">
        <f>M1982/K1982</f>
        <v>8.5645054747288455E-4</v>
      </c>
    </row>
    <row r="1983" spans="1:14" x14ac:dyDescent="0.3">
      <c r="A1983">
        <v>80</v>
      </c>
      <c r="B1983">
        <v>256</v>
      </c>
      <c r="C1983">
        <v>224</v>
      </c>
      <c r="D1983">
        <v>32</v>
      </c>
      <c r="E1983">
        <v>5</v>
      </c>
      <c r="F1983">
        <v>5</v>
      </c>
      <c r="G1983">
        <v>64</v>
      </c>
      <c r="H1983">
        <v>2</v>
      </c>
      <c r="I1983">
        <v>2</v>
      </c>
      <c r="J1983">
        <v>2</v>
      </c>
      <c r="K1983">
        <v>89.246852057320694</v>
      </c>
      <c r="L1983">
        <v>2.24801785305094</v>
      </c>
      <c r="M1983">
        <v>1.4993391387711199</v>
      </c>
      <c r="N1983">
        <f>M1983/K1983</f>
        <v>1.6799910632233139E-2</v>
      </c>
    </row>
    <row r="1984" spans="1:14" x14ac:dyDescent="0.3">
      <c r="A1984">
        <v>80</v>
      </c>
      <c r="B1984">
        <v>256</v>
      </c>
      <c r="C1984">
        <v>224</v>
      </c>
      <c r="D1984">
        <v>48</v>
      </c>
      <c r="E1984">
        <v>7</v>
      </c>
      <c r="F1984">
        <v>7</v>
      </c>
      <c r="G1984">
        <v>112</v>
      </c>
      <c r="H1984">
        <v>1</v>
      </c>
      <c r="I1984">
        <v>1</v>
      </c>
      <c r="J1984">
        <v>2</v>
      </c>
      <c r="K1984">
        <v>817.14959144592206</v>
      </c>
      <c r="L1984">
        <v>1.2465418415428799</v>
      </c>
      <c r="M1984">
        <v>1.1164863821573801</v>
      </c>
      <c r="N1984">
        <f>M1984/K1984</f>
        <v>1.3663182284430816E-3</v>
      </c>
    </row>
    <row r="1985" spans="1:14" x14ac:dyDescent="0.3">
      <c r="A1985">
        <v>80</v>
      </c>
      <c r="B1985">
        <v>256</v>
      </c>
      <c r="C1985">
        <v>224</v>
      </c>
      <c r="D1985">
        <v>176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2</v>
      </c>
      <c r="K1985">
        <v>61.9425092424665</v>
      </c>
      <c r="L1985">
        <v>9.6762134341347207E-3</v>
      </c>
      <c r="M1985">
        <v>9.8367745903495798E-2</v>
      </c>
      <c r="N1985">
        <f>M1985/K1985</f>
        <v>1.5880490975663756E-3</v>
      </c>
    </row>
    <row r="1986" spans="1:14" x14ac:dyDescent="0.3">
      <c r="A1986">
        <v>80</v>
      </c>
      <c r="B1986">
        <v>256</v>
      </c>
      <c r="C1986">
        <v>256</v>
      </c>
      <c r="D1986">
        <v>16</v>
      </c>
      <c r="E1986">
        <v>5</v>
      </c>
      <c r="F1986">
        <v>5</v>
      </c>
      <c r="G1986">
        <v>240</v>
      </c>
      <c r="H1986">
        <v>1</v>
      </c>
      <c r="I1986">
        <v>1</v>
      </c>
      <c r="J1986">
        <v>1</v>
      </c>
      <c r="K1986">
        <v>926.59329005650102</v>
      </c>
      <c r="L1986">
        <v>6.8400452303704798E-2</v>
      </c>
      <c r="M1986">
        <v>0.26153480132423002</v>
      </c>
      <c r="N1986">
        <f>M1986/K1986</f>
        <v>2.822541498312408E-4</v>
      </c>
    </row>
    <row r="1987" spans="1:14" x14ac:dyDescent="0.3">
      <c r="A1987">
        <v>80</v>
      </c>
      <c r="B1987">
        <v>256</v>
      </c>
      <c r="C1987">
        <v>256</v>
      </c>
      <c r="D1987">
        <v>32</v>
      </c>
      <c r="E1987">
        <v>1</v>
      </c>
      <c r="F1987">
        <v>1</v>
      </c>
      <c r="G1987">
        <v>64</v>
      </c>
      <c r="H1987">
        <v>1</v>
      </c>
      <c r="I1987">
        <v>1</v>
      </c>
      <c r="J1987">
        <v>2</v>
      </c>
      <c r="K1987">
        <v>230.13371058872701</v>
      </c>
      <c r="L1987">
        <v>0.12222037101458399</v>
      </c>
      <c r="M1987">
        <v>0.349600301794184</v>
      </c>
      <c r="N1987">
        <f>M1987/K1987</f>
        <v>1.5191181722131802E-3</v>
      </c>
    </row>
    <row r="1988" spans="1:14" x14ac:dyDescent="0.3">
      <c r="A1988">
        <v>80</v>
      </c>
      <c r="B1988">
        <v>256</v>
      </c>
      <c r="C1988">
        <v>256</v>
      </c>
      <c r="D1988">
        <v>144</v>
      </c>
      <c r="E1988">
        <v>7</v>
      </c>
      <c r="F1988">
        <v>7</v>
      </c>
      <c r="G1988">
        <v>112</v>
      </c>
      <c r="H1988">
        <v>2</v>
      </c>
      <c r="I1988">
        <v>2</v>
      </c>
      <c r="J1988">
        <v>1</v>
      </c>
      <c r="K1988">
        <v>301.72689982822902</v>
      </c>
      <c r="L1988">
        <v>8.1196306932817599</v>
      </c>
      <c r="M1988">
        <v>2.8494965683926901</v>
      </c>
      <c r="N1988">
        <f>M1988/K1988</f>
        <v>9.4439593222045773E-3</v>
      </c>
    </row>
    <row r="1989" spans="1:14" x14ac:dyDescent="0.3">
      <c r="A1989">
        <v>80</v>
      </c>
      <c r="B1989">
        <v>256</v>
      </c>
      <c r="C1989">
        <v>256</v>
      </c>
      <c r="D1989">
        <v>176</v>
      </c>
      <c r="E1989">
        <v>1</v>
      </c>
      <c r="F1989">
        <v>1</v>
      </c>
      <c r="G1989">
        <v>144</v>
      </c>
      <c r="H1989">
        <v>2</v>
      </c>
      <c r="I1989">
        <v>2</v>
      </c>
      <c r="J1989">
        <v>2</v>
      </c>
      <c r="K1989">
        <v>204.01943070547901</v>
      </c>
      <c r="L1989">
        <v>1.08074520391469E-2</v>
      </c>
      <c r="M1989">
        <v>0.103958895911542</v>
      </c>
      <c r="N1989">
        <f>M1989/K1989</f>
        <v>5.0955389666593241E-4</v>
      </c>
    </row>
    <row r="1990" spans="1:14" x14ac:dyDescent="0.3">
      <c r="A1990">
        <v>64</v>
      </c>
      <c r="B1990">
        <v>32</v>
      </c>
      <c r="C1990">
        <v>32</v>
      </c>
      <c r="D1990">
        <v>32</v>
      </c>
      <c r="E1990">
        <v>7</v>
      </c>
      <c r="F1990">
        <v>7</v>
      </c>
      <c r="G1990">
        <v>192</v>
      </c>
      <c r="H1990">
        <v>1</v>
      </c>
      <c r="I1990">
        <v>1</v>
      </c>
      <c r="J1990">
        <v>1</v>
      </c>
      <c r="K1990">
        <v>11.0701424734933</v>
      </c>
      <c r="L1990">
        <v>5.6069547452129902E-3</v>
      </c>
      <c r="M1990">
        <v>7.4879601663023002E-2</v>
      </c>
      <c r="N1990">
        <f>M1990/K1990</f>
        <v>6.7641046031988381E-3</v>
      </c>
    </row>
    <row r="1991" spans="1:14" x14ac:dyDescent="0.3">
      <c r="A1991">
        <v>64</v>
      </c>
      <c r="B1991">
        <v>32</v>
      </c>
      <c r="C1991">
        <v>32</v>
      </c>
      <c r="D1991">
        <v>48</v>
      </c>
      <c r="E1991">
        <v>1</v>
      </c>
      <c r="F1991">
        <v>1</v>
      </c>
      <c r="G1991">
        <v>160</v>
      </c>
      <c r="H1991">
        <v>2</v>
      </c>
      <c r="I1991">
        <v>2</v>
      </c>
      <c r="J1991">
        <v>2</v>
      </c>
      <c r="K1991">
        <v>2.5269780840192499</v>
      </c>
      <c r="L1991">
        <v>5.4429404613352802E-3</v>
      </c>
      <c r="M1991">
        <v>7.3776286578651304E-2</v>
      </c>
      <c r="N1991">
        <f>M1991/K1991</f>
        <v>2.9195459606561943E-2</v>
      </c>
    </row>
    <row r="1992" spans="1:14" x14ac:dyDescent="0.3">
      <c r="A1992">
        <v>64</v>
      </c>
      <c r="B1992">
        <v>32</v>
      </c>
      <c r="C1992">
        <v>32</v>
      </c>
      <c r="D1992">
        <v>160</v>
      </c>
      <c r="E1992">
        <v>3</v>
      </c>
      <c r="F1992">
        <v>3</v>
      </c>
      <c r="G1992">
        <v>96</v>
      </c>
      <c r="H1992">
        <v>2</v>
      </c>
      <c r="I1992">
        <v>2</v>
      </c>
      <c r="J1992">
        <v>2</v>
      </c>
      <c r="K1992">
        <v>3.97470338003976</v>
      </c>
      <c r="L1992">
        <v>4.4961415350909901E-3</v>
      </c>
      <c r="M1992">
        <v>6.7053273858112203E-2</v>
      </c>
      <c r="N1992">
        <f>M1992/K1992</f>
        <v>1.6870007003501594E-2</v>
      </c>
    </row>
    <row r="1993" spans="1:14" x14ac:dyDescent="0.3">
      <c r="A1993">
        <v>64</v>
      </c>
      <c r="B1993">
        <v>32</v>
      </c>
      <c r="C1993">
        <v>32</v>
      </c>
      <c r="D1993">
        <v>256</v>
      </c>
      <c r="E1993">
        <v>1</v>
      </c>
      <c r="F1993">
        <v>1</v>
      </c>
      <c r="G1993">
        <v>96</v>
      </c>
      <c r="H1993">
        <v>1</v>
      </c>
      <c r="I1993">
        <v>1</v>
      </c>
      <c r="J1993">
        <v>2</v>
      </c>
      <c r="K1993">
        <v>6.4355577741350398</v>
      </c>
      <c r="L1993">
        <v>3.2749402616529398E-3</v>
      </c>
      <c r="M1993">
        <v>5.7227093772556199E-2</v>
      </c>
      <c r="N1993">
        <f>M1993/K1993</f>
        <v>8.8923284944400494E-3</v>
      </c>
    </row>
    <row r="1994" spans="1:14" x14ac:dyDescent="0.3">
      <c r="A1994">
        <v>64</v>
      </c>
      <c r="B1994">
        <v>32</v>
      </c>
      <c r="C1994">
        <v>64</v>
      </c>
      <c r="D1994">
        <v>96</v>
      </c>
      <c r="E1994">
        <v>1</v>
      </c>
      <c r="F1994">
        <v>1</v>
      </c>
      <c r="G1994">
        <v>112</v>
      </c>
      <c r="H1994">
        <v>2</v>
      </c>
      <c r="I1994">
        <v>2</v>
      </c>
      <c r="J1994">
        <v>2</v>
      </c>
      <c r="K1994">
        <v>3.8421222141810798</v>
      </c>
      <c r="L1994">
        <v>3.6772835486846402E-3</v>
      </c>
      <c r="M1994">
        <v>6.0640609732131201E-2</v>
      </c>
      <c r="N1994">
        <f>M1994/K1994</f>
        <v>1.5783102762402967E-2</v>
      </c>
    </row>
    <row r="1995" spans="1:14" x14ac:dyDescent="0.3">
      <c r="A1995">
        <v>64</v>
      </c>
      <c r="B1995">
        <v>32</v>
      </c>
      <c r="C1995">
        <v>64</v>
      </c>
      <c r="D1995">
        <v>96</v>
      </c>
      <c r="E1995">
        <v>3</v>
      </c>
      <c r="F1995">
        <v>3</v>
      </c>
      <c r="G1995">
        <v>96</v>
      </c>
      <c r="H1995">
        <v>1</v>
      </c>
      <c r="I1995">
        <v>1</v>
      </c>
      <c r="J1995">
        <v>2</v>
      </c>
      <c r="K1995">
        <v>14.296954018729</v>
      </c>
      <c r="L1995">
        <v>1.6585038941471099E-2</v>
      </c>
      <c r="M1995">
        <v>0.12878291401219</v>
      </c>
      <c r="N1995">
        <f>M1995/K1995</f>
        <v>9.0077168775589862E-3</v>
      </c>
    </row>
    <row r="1996" spans="1:14" x14ac:dyDescent="0.3">
      <c r="A1996">
        <v>64</v>
      </c>
      <c r="B1996">
        <v>32</v>
      </c>
      <c r="C1996">
        <v>64</v>
      </c>
      <c r="D1996">
        <v>192</v>
      </c>
      <c r="E1996">
        <v>1</v>
      </c>
      <c r="F1996">
        <v>1</v>
      </c>
      <c r="G1996">
        <v>256</v>
      </c>
      <c r="H1996">
        <v>1</v>
      </c>
      <c r="I1996">
        <v>1</v>
      </c>
      <c r="J1996">
        <v>1</v>
      </c>
      <c r="K1996">
        <v>23.139647075108101</v>
      </c>
      <c r="L1996">
        <v>8.7230824758488708E-3</v>
      </c>
      <c r="M1996">
        <v>9.3397443625877E-2</v>
      </c>
      <c r="N1996">
        <f>M1996/K1996</f>
        <v>4.0362518634239229E-3</v>
      </c>
    </row>
    <row r="1997" spans="1:14" x14ac:dyDescent="0.3">
      <c r="A1997">
        <v>64</v>
      </c>
      <c r="B1997">
        <v>32</v>
      </c>
      <c r="C1997">
        <v>64</v>
      </c>
      <c r="D1997">
        <v>208</v>
      </c>
      <c r="E1997">
        <v>7</v>
      </c>
      <c r="F1997">
        <v>7</v>
      </c>
      <c r="G1997">
        <v>1</v>
      </c>
      <c r="H1997">
        <v>2</v>
      </c>
      <c r="I1997">
        <v>2</v>
      </c>
      <c r="J1997">
        <v>1</v>
      </c>
      <c r="K1997">
        <v>7.1010862077985397</v>
      </c>
      <c r="L1997">
        <v>1.3227488626417099E-3</v>
      </c>
      <c r="M1997">
        <v>3.6369614551734097E-2</v>
      </c>
      <c r="N1997">
        <f>M1997/K1997</f>
        <v>5.1216973695928855E-3</v>
      </c>
    </row>
    <row r="1998" spans="1:14" x14ac:dyDescent="0.3">
      <c r="A1998">
        <v>64</v>
      </c>
      <c r="B1998">
        <v>32</v>
      </c>
      <c r="C1998">
        <v>64</v>
      </c>
      <c r="D1998">
        <v>256</v>
      </c>
      <c r="E1998">
        <v>3</v>
      </c>
      <c r="F1998">
        <v>3</v>
      </c>
      <c r="G1998">
        <v>96</v>
      </c>
      <c r="H1998">
        <v>1</v>
      </c>
      <c r="I1998">
        <v>1</v>
      </c>
      <c r="J1998">
        <v>1</v>
      </c>
      <c r="K1998">
        <v>13.6436258043561</v>
      </c>
      <c r="L1998">
        <v>4.3736215548979404E-3</v>
      </c>
      <c r="M1998">
        <v>6.6133361890183207E-2</v>
      </c>
      <c r="N1998">
        <f>M1998/K1998</f>
        <v>4.8471984528532233E-3</v>
      </c>
    </row>
    <row r="1999" spans="1:14" x14ac:dyDescent="0.3">
      <c r="A1999">
        <v>64</v>
      </c>
      <c r="B1999">
        <v>32</v>
      </c>
      <c r="C1999">
        <v>96</v>
      </c>
      <c r="D1999">
        <v>48</v>
      </c>
      <c r="E1999">
        <v>5</v>
      </c>
      <c r="F1999">
        <v>5</v>
      </c>
      <c r="G1999">
        <v>256</v>
      </c>
      <c r="H1999">
        <v>1</v>
      </c>
      <c r="I1999">
        <v>1</v>
      </c>
      <c r="J1999">
        <v>1</v>
      </c>
      <c r="K1999">
        <v>39.318418502807603</v>
      </c>
      <c r="L1999">
        <v>1.8240923834257801E-2</v>
      </c>
      <c r="M1999">
        <v>0.13505896428692801</v>
      </c>
      <c r="N1999">
        <f>M1999/K1999</f>
        <v>3.4350050035019562E-3</v>
      </c>
    </row>
    <row r="2000" spans="1:14" x14ac:dyDescent="0.3">
      <c r="A2000">
        <v>64</v>
      </c>
      <c r="B2000">
        <v>32</v>
      </c>
      <c r="C2000">
        <v>96</v>
      </c>
      <c r="D2000">
        <v>128</v>
      </c>
      <c r="E2000">
        <v>1</v>
      </c>
      <c r="F2000">
        <v>1</v>
      </c>
      <c r="G2000">
        <v>1</v>
      </c>
      <c r="H2000">
        <v>2</v>
      </c>
      <c r="I2000">
        <v>2</v>
      </c>
      <c r="J2000">
        <v>1</v>
      </c>
      <c r="K2000">
        <v>2.1952629089355402</v>
      </c>
      <c r="L2000">
        <v>6.5140583111704996E-3</v>
      </c>
      <c r="M2000">
        <v>8.0709716336823403E-2</v>
      </c>
      <c r="N2000">
        <f>M2000/K2000</f>
        <v>3.6765398808636864E-2</v>
      </c>
    </row>
    <row r="2001" spans="1:14" x14ac:dyDescent="0.3">
      <c r="A2001">
        <v>64</v>
      </c>
      <c r="B2001">
        <v>32</v>
      </c>
      <c r="C2001">
        <v>96</v>
      </c>
      <c r="D2001">
        <v>176</v>
      </c>
      <c r="E2001">
        <v>1</v>
      </c>
      <c r="F2001">
        <v>1</v>
      </c>
      <c r="G2001">
        <v>160</v>
      </c>
      <c r="H2001">
        <v>1</v>
      </c>
      <c r="I2001">
        <v>1</v>
      </c>
      <c r="J2001">
        <v>2</v>
      </c>
      <c r="K2001">
        <v>25.694193158830899</v>
      </c>
      <c r="L2001">
        <v>3.1664329034523301E-3</v>
      </c>
      <c r="M2001">
        <v>5.62710663081155E-2</v>
      </c>
      <c r="N2001">
        <f>M2001/K2001</f>
        <v>2.1900304851088723E-3</v>
      </c>
    </row>
    <row r="2002" spans="1:14" x14ac:dyDescent="0.3">
      <c r="A2002">
        <v>64</v>
      </c>
      <c r="B2002">
        <v>32</v>
      </c>
      <c r="C2002">
        <v>128</v>
      </c>
      <c r="D2002">
        <v>1</v>
      </c>
      <c r="E2002">
        <v>7</v>
      </c>
      <c r="F2002">
        <v>7</v>
      </c>
      <c r="G2002">
        <v>96</v>
      </c>
      <c r="H2002">
        <v>2</v>
      </c>
      <c r="I2002">
        <v>2</v>
      </c>
      <c r="J2002">
        <v>1</v>
      </c>
      <c r="K2002">
        <v>4.8891884940011101</v>
      </c>
      <c r="L2002">
        <v>3.4080466673690399E-3</v>
      </c>
      <c r="M2002">
        <v>5.8378477775367199E-2</v>
      </c>
      <c r="N2002">
        <f>M2002/K2002</f>
        <v>1.1940320535196355E-2</v>
      </c>
    </row>
    <row r="2003" spans="1:14" x14ac:dyDescent="0.3">
      <c r="A2003">
        <v>64</v>
      </c>
      <c r="B2003">
        <v>32</v>
      </c>
      <c r="C2003">
        <v>128</v>
      </c>
      <c r="D2003">
        <v>16</v>
      </c>
      <c r="E2003">
        <v>1</v>
      </c>
      <c r="F2003">
        <v>1</v>
      </c>
      <c r="G2003">
        <v>16</v>
      </c>
      <c r="H2003">
        <v>1</v>
      </c>
      <c r="I2003">
        <v>1</v>
      </c>
      <c r="J2003">
        <v>1</v>
      </c>
      <c r="K2003">
        <v>3.4038952418736002</v>
      </c>
      <c r="L2003">
        <v>2.0931354217226502E-3</v>
      </c>
      <c r="M2003">
        <v>4.5750796951776099E-2</v>
      </c>
      <c r="N2003">
        <f>M2003/K2003</f>
        <v>1.3440718265640151E-2</v>
      </c>
    </row>
    <row r="2004" spans="1:14" x14ac:dyDescent="0.3">
      <c r="A2004">
        <v>64</v>
      </c>
      <c r="B2004">
        <v>32</v>
      </c>
      <c r="C2004">
        <v>128</v>
      </c>
      <c r="D2004">
        <v>80</v>
      </c>
      <c r="E2004">
        <v>1</v>
      </c>
      <c r="F2004">
        <v>1</v>
      </c>
      <c r="G2004">
        <v>224</v>
      </c>
      <c r="H2004">
        <v>1</v>
      </c>
      <c r="I2004">
        <v>1</v>
      </c>
      <c r="J2004">
        <v>2</v>
      </c>
      <c r="K2004">
        <v>41.828904833112396</v>
      </c>
      <c r="L2004">
        <v>5.4324220623036996E-3</v>
      </c>
      <c r="M2004">
        <v>7.37049663340517E-2</v>
      </c>
      <c r="N2004">
        <f>M2004/K2004</f>
        <v>1.7620582376736225E-3</v>
      </c>
    </row>
    <row r="2005" spans="1:14" x14ac:dyDescent="0.3">
      <c r="A2005">
        <v>64</v>
      </c>
      <c r="B2005">
        <v>32</v>
      </c>
      <c r="C2005">
        <v>128</v>
      </c>
      <c r="D2005">
        <v>96</v>
      </c>
      <c r="E2005">
        <v>7</v>
      </c>
      <c r="F2005">
        <v>7</v>
      </c>
      <c r="G2005">
        <v>256</v>
      </c>
      <c r="H2005">
        <v>2</v>
      </c>
      <c r="I2005">
        <v>2</v>
      </c>
      <c r="J2005">
        <v>2</v>
      </c>
      <c r="K2005">
        <v>38.430295671735401</v>
      </c>
      <c r="L2005">
        <v>0.49718532195862303</v>
      </c>
      <c r="M2005">
        <v>0.70511369434909099</v>
      </c>
      <c r="N2005">
        <f>M2005/K2005</f>
        <v>1.8347860249945617E-2</v>
      </c>
    </row>
    <row r="2006" spans="1:14" x14ac:dyDescent="0.3">
      <c r="A2006">
        <v>64</v>
      </c>
      <c r="B2006">
        <v>32</v>
      </c>
      <c r="C2006">
        <v>128</v>
      </c>
      <c r="D2006">
        <v>160</v>
      </c>
      <c r="E2006">
        <v>3</v>
      </c>
      <c r="F2006">
        <v>3</v>
      </c>
      <c r="G2006">
        <v>48</v>
      </c>
      <c r="H2006">
        <v>1</v>
      </c>
      <c r="I2006">
        <v>1</v>
      </c>
      <c r="J2006">
        <v>1</v>
      </c>
      <c r="K2006">
        <v>13.838611330304801</v>
      </c>
      <c r="L2006">
        <v>1.60162323240632E-3</v>
      </c>
      <c r="M2006">
        <v>4.0020285261431102E-2</v>
      </c>
      <c r="N2006">
        <f>M2006/K2006</f>
        <v>2.8919292771661101E-3</v>
      </c>
    </row>
    <row r="2007" spans="1:14" x14ac:dyDescent="0.3">
      <c r="A2007">
        <v>64</v>
      </c>
      <c r="B2007">
        <v>32</v>
      </c>
      <c r="C2007">
        <v>128</v>
      </c>
      <c r="D2007">
        <v>160</v>
      </c>
      <c r="E2007">
        <v>3</v>
      </c>
      <c r="F2007">
        <v>3</v>
      </c>
      <c r="G2007">
        <v>160</v>
      </c>
      <c r="H2007">
        <v>1</v>
      </c>
      <c r="I2007">
        <v>1</v>
      </c>
      <c r="J2007">
        <v>2</v>
      </c>
      <c r="K2007">
        <v>59.256410598754798</v>
      </c>
      <c r="L2007">
        <v>2.2718653268124598</v>
      </c>
      <c r="M2007">
        <v>1.50727082065979</v>
      </c>
      <c r="N2007">
        <f>M2007/K2007</f>
        <v>2.5436417856390774E-2</v>
      </c>
    </row>
    <row r="2008" spans="1:14" x14ac:dyDescent="0.3">
      <c r="A2008">
        <v>64</v>
      </c>
      <c r="B2008">
        <v>32</v>
      </c>
      <c r="C2008">
        <v>128</v>
      </c>
      <c r="D2008">
        <v>192</v>
      </c>
      <c r="E2008">
        <v>5</v>
      </c>
      <c r="F2008">
        <v>5</v>
      </c>
      <c r="G2008">
        <v>16</v>
      </c>
      <c r="H2008">
        <v>1</v>
      </c>
      <c r="I2008">
        <v>1</v>
      </c>
      <c r="J2008">
        <v>1</v>
      </c>
      <c r="K2008">
        <v>12.0282309395926</v>
      </c>
      <c r="L2008">
        <v>3.49354436644828E-3</v>
      </c>
      <c r="M2008">
        <v>5.9106212587580698E-2</v>
      </c>
      <c r="N2008">
        <f>M2008/K2008</f>
        <v>4.9139572464496298E-3</v>
      </c>
    </row>
    <row r="2009" spans="1:14" x14ac:dyDescent="0.3">
      <c r="A2009">
        <v>64</v>
      </c>
      <c r="B2009">
        <v>32</v>
      </c>
      <c r="C2009">
        <v>128</v>
      </c>
      <c r="D2009">
        <v>256</v>
      </c>
      <c r="E2009">
        <v>5</v>
      </c>
      <c r="F2009">
        <v>5</v>
      </c>
      <c r="G2009">
        <v>128</v>
      </c>
      <c r="H2009">
        <v>2</v>
      </c>
      <c r="I2009">
        <v>2</v>
      </c>
      <c r="J2009">
        <v>2</v>
      </c>
      <c r="K2009">
        <v>30.488872528076101</v>
      </c>
      <c r="L2009">
        <v>0.57454065037225999</v>
      </c>
      <c r="M2009">
        <v>0.75798459771439897</v>
      </c>
      <c r="N2009">
        <f>M2009/K2009</f>
        <v>2.4861024198792471E-2</v>
      </c>
    </row>
    <row r="2010" spans="1:14" x14ac:dyDescent="0.3">
      <c r="A2010">
        <v>64</v>
      </c>
      <c r="B2010">
        <v>32</v>
      </c>
      <c r="C2010">
        <v>160</v>
      </c>
      <c r="D2010">
        <v>64</v>
      </c>
      <c r="E2010">
        <v>3</v>
      </c>
      <c r="F2010">
        <v>3</v>
      </c>
      <c r="G2010">
        <v>224</v>
      </c>
      <c r="H2010">
        <v>2</v>
      </c>
      <c r="I2010">
        <v>2</v>
      </c>
      <c r="J2010">
        <v>2</v>
      </c>
      <c r="K2010">
        <v>18.0682659149169</v>
      </c>
      <c r="L2010">
        <v>1.02363947007688E-2</v>
      </c>
      <c r="M2010">
        <v>0.101175069561472</v>
      </c>
      <c r="N2010">
        <f>M2010/K2010</f>
        <v>5.599600428613535E-3</v>
      </c>
    </row>
    <row r="2011" spans="1:14" x14ac:dyDescent="0.3">
      <c r="A2011">
        <v>64</v>
      </c>
      <c r="B2011">
        <v>32</v>
      </c>
      <c r="C2011">
        <v>160</v>
      </c>
      <c r="D2011">
        <v>112</v>
      </c>
      <c r="E2011">
        <v>5</v>
      </c>
      <c r="F2011">
        <v>5</v>
      </c>
      <c r="G2011">
        <v>176</v>
      </c>
      <c r="H2011">
        <v>1</v>
      </c>
      <c r="I2011">
        <v>1</v>
      </c>
      <c r="J2011">
        <v>2</v>
      </c>
      <c r="K2011">
        <v>111.602694647652</v>
      </c>
      <c r="L2011">
        <v>10.475265688799</v>
      </c>
      <c r="M2011">
        <v>3.2365515118408101</v>
      </c>
      <c r="N2011">
        <f>M2011/K2011</f>
        <v>2.9000657395048871E-2</v>
      </c>
    </row>
    <row r="2012" spans="1:14" x14ac:dyDescent="0.3">
      <c r="A2012">
        <v>64</v>
      </c>
      <c r="B2012">
        <v>32</v>
      </c>
      <c r="C2012">
        <v>160</v>
      </c>
      <c r="D2012">
        <v>128</v>
      </c>
      <c r="E2012">
        <v>3</v>
      </c>
      <c r="F2012">
        <v>3</v>
      </c>
      <c r="G2012">
        <v>144</v>
      </c>
      <c r="H2012">
        <v>1</v>
      </c>
      <c r="I2012">
        <v>1</v>
      </c>
      <c r="J2012">
        <v>1</v>
      </c>
      <c r="K2012">
        <v>38.982398169381199</v>
      </c>
      <c r="L2012">
        <v>5.0563456968621703E-2</v>
      </c>
      <c r="M2012">
        <v>0.22486319611848801</v>
      </c>
      <c r="N2012">
        <f>M2012/K2012</f>
        <v>5.768326390322165E-3</v>
      </c>
    </row>
    <row r="2013" spans="1:14" x14ac:dyDescent="0.3">
      <c r="A2013">
        <v>64</v>
      </c>
      <c r="B2013">
        <v>32</v>
      </c>
      <c r="C2013">
        <v>160</v>
      </c>
      <c r="D2013">
        <v>176</v>
      </c>
      <c r="E2013">
        <v>7</v>
      </c>
      <c r="F2013">
        <v>7</v>
      </c>
      <c r="G2013">
        <v>16</v>
      </c>
      <c r="H2013">
        <v>2</v>
      </c>
      <c r="I2013">
        <v>2</v>
      </c>
      <c r="J2013">
        <v>1</v>
      </c>
      <c r="K2013">
        <v>14.403077534266799</v>
      </c>
      <c r="L2013">
        <v>7.7264783204573501E-3</v>
      </c>
      <c r="M2013">
        <v>8.79003886251781E-2</v>
      </c>
      <c r="N2013">
        <f>M2013/K2013</f>
        <v>6.1028893593089127E-3</v>
      </c>
    </row>
    <row r="2014" spans="1:14" x14ac:dyDescent="0.3">
      <c r="A2014">
        <v>64</v>
      </c>
      <c r="B2014">
        <v>32</v>
      </c>
      <c r="C2014">
        <v>160</v>
      </c>
      <c r="D2014">
        <v>208</v>
      </c>
      <c r="E2014">
        <v>1</v>
      </c>
      <c r="F2014">
        <v>1</v>
      </c>
      <c r="G2014">
        <v>224</v>
      </c>
      <c r="H2014">
        <v>1</v>
      </c>
      <c r="I2014">
        <v>1</v>
      </c>
      <c r="J2014">
        <v>1</v>
      </c>
      <c r="K2014">
        <v>50.593887056623103</v>
      </c>
      <c r="L2014">
        <v>9.2434874557288903E-3</v>
      </c>
      <c r="M2014">
        <v>9.6143057241430005E-2</v>
      </c>
      <c r="N2014">
        <f>M2014/K2014</f>
        <v>1.900289992224351E-3</v>
      </c>
    </row>
    <row r="2015" spans="1:14" x14ac:dyDescent="0.3">
      <c r="A2015">
        <v>64</v>
      </c>
      <c r="B2015">
        <v>32</v>
      </c>
      <c r="C2015">
        <v>160</v>
      </c>
      <c r="D2015">
        <v>224</v>
      </c>
      <c r="E2015">
        <v>5</v>
      </c>
      <c r="F2015">
        <v>5</v>
      </c>
      <c r="G2015">
        <v>208</v>
      </c>
      <c r="H2015">
        <v>2</v>
      </c>
      <c r="I2015">
        <v>2</v>
      </c>
      <c r="J2015">
        <v>1</v>
      </c>
      <c r="K2015">
        <v>41.862998689923899</v>
      </c>
      <c r="L2015">
        <v>0.68245483408664198</v>
      </c>
      <c r="M2015">
        <v>0.82610824598634902</v>
      </c>
      <c r="N2015">
        <f>M2015/K2015</f>
        <v>1.973361373620822E-2</v>
      </c>
    </row>
    <row r="2016" spans="1:14" x14ac:dyDescent="0.3">
      <c r="A2016">
        <v>64</v>
      </c>
      <c r="B2016">
        <v>32</v>
      </c>
      <c r="C2016">
        <v>192</v>
      </c>
      <c r="D2016">
        <v>48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2</v>
      </c>
      <c r="K2016">
        <v>2.2117682865687698</v>
      </c>
      <c r="L2016">
        <v>6.6281163712193702E-3</v>
      </c>
      <c r="M2016">
        <v>8.1413244445970603E-2</v>
      </c>
      <c r="N2016">
        <f>M2016/K2016</f>
        <v>3.6809120078428813E-2</v>
      </c>
    </row>
    <row r="2017" spans="1:14" x14ac:dyDescent="0.3">
      <c r="A2017">
        <v>64</v>
      </c>
      <c r="B2017">
        <v>32</v>
      </c>
      <c r="C2017">
        <v>192</v>
      </c>
      <c r="D2017">
        <v>96</v>
      </c>
      <c r="E2017">
        <v>3</v>
      </c>
      <c r="F2017">
        <v>3</v>
      </c>
      <c r="G2017">
        <v>224</v>
      </c>
      <c r="H2017">
        <v>2</v>
      </c>
      <c r="I2017">
        <v>2</v>
      </c>
      <c r="J2017">
        <v>1</v>
      </c>
      <c r="K2017">
        <v>22.7968760899135</v>
      </c>
      <c r="L2017">
        <v>2.11410954817642E-2</v>
      </c>
      <c r="M2017">
        <v>0.145399778135196</v>
      </c>
      <c r="N2017">
        <f>M2017/K2017</f>
        <v>6.3780571321141793E-3</v>
      </c>
    </row>
    <row r="2018" spans="1:14" x14ac:dyDescent="0.3">
      <c r="A2018">
        <v>64</v>
      </c>
      <c r="B2018">
        <v>32</v>
      </c>
      <c r="C2018">
        <v>192</v>
      </c>
      <c r="D2018">
        <v>96</v>
      </c>
      <c r="E2018">
        <v>5</v>
      </c>
      <c r="F2018">
        <v>5</v>
      </c>
      <c r="G2018">
        <v>48</v>
      </c>
      <c r="H2018">
        <v>1</v>
      </c>
      <c r="I2018">
        <v>1</v>
      </c>
      <c r="J2018">
        <v>2</v>
      </c>
      <c r="K2018">
        <v>44.587830134800498</v>
      </c>
      <c r="L2018">
        <v>2.4377978998389298</v>
      </c>
      <c r="M2018">
        <v>1.56134490098726</v>
      </c>
      <c r="N2018">
        <f>M2018/K2018</f>
        <v>3.5017288266033848E-2</v>
      </c>
    </row>
    <row r="2019" spans="1:14" x14ac:dyDescent="0.3">
      <c r="A2019">
        <v>64</v>
      </c>
      <c r="B2019">
        <v>32</v>
      </c>
      <c r="C2019">
        <v>192</v>
      </c>
      <c r="D2019">
        <v>128</v>
      </c>
      <c r="E2019">
        <v>5</v>
      </c>
      <c r="F2019">
        <v>5</v>
      </c>
      <c r="G2019">
        <v>144</v>
      </c>
      <c r="H2019">
        <v>2</v>
      </c>
      <c r="I2019">
        <v>2</v>
      </c>
      <c r="J2019">
        <v>2</v>
      </c>
      <c r="K2019">
        <v>41.639907019478898</v>
      </c>
      <c r="L2019">
        <v>1.0531787642766901</v>
      </c>
      <c r="M2019">
        <v>1.02624498258295</v>
      </c>
      <c r="N2019">
        <f>M2019/K2019</f>
        <v>2.4645707832701903E-2</v>
      </c>
    </row>
    <row r="2020" spans="1:14" x14ac:dyDescent="0.3">
      <c r="A2020">
        <v>64</v>
      </c>
      <c r="B2020">
        <v>32</v>
      </c>
      <c r="C2020">
        <v>224</v>
      </c>
      <c r="D2020">
        <v>32</v>
      </c>
      <c r="E2020">
        <v>7</v>
      </c>
      <c r="F2020">
        <v>7</v>
      </c>
      <c r="G2020">
        <v>176</v>
      </c>
      <c r="H2020">
        <v>2</v>
      </c>
      <c r="I2020">
        <v>2</v>
      </c>
      <c r="J2020">
        <v>1</v>
      </c>
      <c r="K2020">
        <v>23.120764323643201</v>
      </c>
      <c r="L2020">
        <v>3.7462228758567001E-3</v>
      </c>
      <c r="M2020">
        <v>6.12063957103888E-2</v>
      </c>
      <c r="N2020">
        <f>M2020/K2020</f>
        <v>2.6472479392819805E-3</v>
      </c>
    </row>
    <row r="2021" spans="1:14" x14ac:dyDescent="0.3">
      <c r="A2021">
        <v>64</v>
      </c>
      <c r="B2021">
        <v>32</v>
      </c>
      <c r="C2021">
        <v>224</v>
      </c>
      <c r="D2021">
        <v>32</v>
      </c>
      <c r="E2021">
        <v>7</v>
      </c>
      <c r="F2021">
        <v>7</v>
      </c>
      <c r="G2021">
        <v>240</v>
      </c>
      <c r="H2021">
        <v>1</v>
      </c>
      <c r="I2021">
        <v>1</v>
      </c>
      <c r="J2021">
        <v>2</v>
      </c>
      <c r="K2021">
        <v>130.75183459690601</v>
      </c>
      <c r="L2021">
        <v>11.176458818560899</v>
      </c>
      <c r="M2021">
        <v>3.3431211193375701</v>
      </c>
      <c r="N2021">
        <f>M2021/K2021</f>
        <v>2.5568445212597258E-2</v>
      </c>
    </row>
    <row r="2022" spans="1:14" x14ac:dyDescent="0.3">
      <c r="A2022">
        <v>64</v>
      </c>
      <c r="B2022">
        <v>32</v>
      </c>
      <c r="C2022">
        <v>224</v>
      </c>
      <c r="D2022">
        <v>96</v>
      </c>
      <c r="E2022">
        <v>1</v>
      </c>
      <c r="F2022">
        <v>1</v>
      </c>
      <c r="G2022">
        <v>208</v>
      </c>
      <c r="H2022">
        <v>2</v>
      </c>
      <c r="I2022">
        <v>2</v>
      </c>
      <c r="J2022">
        <v>2</v>
      </c>
      <c r="K2022">
        <v>20.299897875104602</v>
      </c>
      <c r="L2022">
        <v>2.4571751537780201E-3</v>
      </c>
      <c r="M2022">
        <v>4.9569901692236802E-2</v>
      </c>
      <c r="N2022">
        <f>M2022/K2022</f>
        <v>2.4418793630005577E-3</v>
      </c>
    </row>
    <row r="2023" spans="1:14" x14ac:dyDescent="0.3">
      <c r="A2023">
        <v>64</v>
      </c>
      <c r="B2023">
        <v>32</v>
      </c>
      <c r="C2023">
        <v>224</v>
      </c>
      <c r="D2023">
        <v>96</v>
      </c>
      <c r="E2023">
        <v>3</v>
      </c>
      <c r="F2023">
        <v>3</v>
      </c>
      <c r="G2023">
        <v>32</v>
      </c>
      <c r="H2023">
        <v>2</v>
      </c>
      <c r="I2023">
        <v>2</v>
      </c>
      <c r="J2023">
        <v>2</v>
      </c>
      <c r="K2023">
        <v>8.5141113826206691</v>
      </c>
      <c r="L2023">
        <v>6.3273841524092702E-3</v>
      </c>
      <c r="M2023">
        <v>7.9544856228478206E-2</v>
      </c>
      <c r="N2023">
        <f>M2023/K2023</f>
        <v>9.3427079649026218E-3</v>
      </c>
    </row>
    <row r="2024" spans="1:14" x14ac:dyDescent="0.3">
      <c r="A2024">
        <v>64</v>
      </c>
      <c r="B2024">
        <v>32</v>
      </c>
      <c r="C2024">
        <v>224</v>
      </c>
      <c r="D2024">
        <v>96</v>
      </c>
      <c r="E2024">
        <v>5</v>
      </c>
      <c r="F2024">
        <v>5</v>
      </c>
      <c r="G2024">
        <v>192</v>
      </c>
      <c r="H2024">
        <v>1</v>
      </c>
      <c r="I2024">
        <v>1</v>
      </c>
      <c r="J2024">
        <v>2</v>
      </c>
      <c r="K2024">
        <v>145.096370152064</v>
      </c>
      <c r="L2024">
        <v>31.9974372735728</v>
      </c>
      <c r="M2024">
        <v>5.6566277298026897</v>
      </c>
      <c r="N2024">
        <f>M2024/K2024</f>
        <v>3.8985315234794822E-2</v>
      </c>
    </row>
    <row r="2025" spans="1:14" x14ac:dyDescent="0.3">
      <c r="A2025">
        <v>64</v>
      </c>
      <c r="B2025">
        <v>32</v>
      </c>
      <c r="C2025">
        <v>224</v>
      </c>
      <c r="D2025">
        <v>112</v>
      </c>
      <c r="E2025">
        <v>3</v>
      </c>
      <c r="F2025">
        <v>3</v>
      </c>
      <c r="G2025">
        <v>96</v>
      </c>
      <c r="H2025">
        <v>1</v>
      </c>
      <c r="I2025">
        <v>1</v>
      </c>
      <c r="J2025">
        <v>1</v>
      </c>
      <c r="K2025">
        <v>36.144638061523402</v>
      </c>
      <c r="L2025">
        <v>3.4015609214423197E-2</v>
      </c>
      <c r="M2025">
        <v>0.184433210714402</v>
      </c>
      <c r="N2025">
        <f>M2025/K2025</f>
        <v>5.1026437282473266E-3</v>
      </c>
    </row>
    <row r="2026" spans="1:14" x14ac:dyDescent="0.3">
      <c r="A2026">
        <v>64</v>
      </c>
      <c r="B2026">
        <v>32</v>
      </c>
      <c r="C2026">
        <v>224</v>
      </c>
      <c r="D2026">
        <v>208</v>
      </c>
      <c r="E2026">
        <v>5</v>
      </c>
      <c r="F2026">
        <v>5</v>
      </c>
      <c r="G2026">
        <v>64</v>
      </c>
      <c r="H2026">
        <v>2</v>
      </c>
      <c r="I2026">
        <v>2</v>
      </c>
      <c r="J2026">
        <v>2</v>
      </c>
      <c r="K2026">
        <v>34.388269696916801</v>
      </c>
      <c r="L2026">
        <v>0.63657065422784298</v>
      </c>
      <c r="M2026">
        <v>0.797853779979667</v>
      </c>
      <c r="N2026">
        <f>M2026/K2026</f>
        <v>2.3201335426632452E-2</v>
      </c>
    </row>
    <row r="2027" spans="1:14" x14ac:dyDescent="0.3">
      <c r="A2027">
        <v>64</v>
      </c>
      <c r="B2027">
        <v>32</v>
      </c>
      <c r="C2027">
        <v>224</v>
      </c>
      <c r="D2027">
        <v>224</v>
      </c>
      <c r="E2027">
        <v>1</v>
      </c>
      <c r="F2027">
        <v>1</v>
      </c>
      <c r="G2027">
        <v>1</v>
      </c>
      <c r="H2027">
        <v>2</v>
      </c>
      <c r="I2027">
        <v>2</v>
      </c>
      <c r="J2027">
        <v>2</v>
      </c>
      <c r="K2027">
        <v>7.18494142804827</v>
      </c>
      <c r="L2027">
        <v>3.8737116669000501E-3</v>
      </c>
      <c r="M2027">
        <v>6.2239148989201701E-2</v>
      </c>
      <c r="N2027">
        <f>M2027/K2027</f>
        <v>8.6624434746587001E-3</v>
      </c>
    </row>
    <row r="2028" spans="1:14" x14ac:dyDescent="0.3">
      <c r="A2028">
        <v>64</v>
      </c>
      <c r="B2028">
        <v>32</v>
      </c>
      <c r="C2028">
        <v>224</v>
      </c>
      <c r="D2028">
        <v>240</v>
      </c>
      <c r="E2028">
        <v>3</v>
      </c>
      <c r="F2028">
        <v>3</v>
      </c>
      <c r="G2028">
        <v>48</v>
      </c>
      <c r="H2028">
        <v>1</v>
      </c>
      <c r="I2028">
        <v>1</v>
      </c>
      <c r="J2028">
        <v>2</v>
      </c>
      <c r="K2028">
        <v>54.995679855346602</v>
      </c>
      <c r="L2028">
        <v>4.7127107505470303</v>
      </c>
      <c r="M2028">
        <v>2.1708778755487401</v>
      </c>
      <c r="N2028">
        <f>M2028/K2028</f>
        <v>3.9473607404413066E-2</v>
      </c>
    </row>
    <row r="2029" spans="1:14" x14ac:dyDescent="0.3">
      <c r="A2029">
        <v>64</v>
      </c>
      <c r="B2029">
        <v>32</v>
      </c>
      <c r="C2029">
        <v>256</v>
      </c>
      <c r="D2029">
        <v>1</v>
      </c>
      <c r="E2029">
        <v>1</v>
      </c>
      <c r="F2029">
        <v>1</v>
      </c>
      <c r="G2029">
        <v>176</v>
      </c>
      <c r="H2029">
        <v>2</v>
      </c>
      <c r="I2029">
        <v>2</v>
      </c>
      <c r="J2029">
        <v>2</v>
      </c>
      <c r="K2029">
        <v>15.8177852630615</v>
      </c>
      <c r="L2029">
        <v>2.86160554553914E-3</v>
      </c>
      <c r="M2029">
        <v>5.3493976722049197E-2</v>
      </c>
      <c r="N2029">
        <f>M2029/K2029</f>
        <v>3.3818879086044405E-3</v>
      </c>
    </row>
    <row r="2030" spans="1:14" x14ac:dyDescent="0.3">
      <c r="A2030">
        <v>64</v>
      </c>
      <c r="B2030">
        <v>32</v>
      </c>
      <c r="C2030">
        <v>256</v>
      </c>
      <c r="D2030">
        <v>240</v>
      </c>
      <c r="E2030">
        <v>3</v>
      </c>
      <c r="F2030">
        <v>3</v>
      </c>
      <c r="G2030">
        <v>32</v>
      </c>
      <c r="H2030">
        <v>2</v>
      </c>
      <c r="I2030">
        <v>2</v>
      </c>
      <c r="J2030">
        <v>2</v>
      </c>
      <c r="K2030">
        <v>20.538193838936898</v>
      </c>
      <c r="L2030">
        <v>5.3416508716490702E-2</v>
      </c>
      <c r="M2030">
        <v>0.231120117507089</v>
      </c>
      <c r="N2030">
        <f>M2030/K2030</f>
        <v>1.1253186103878562E-2</v>
      </c>
    </row>
    <row r="2031" spans="1:14" x14ac:dyDescent="0.3">
      <c r="A2031">
        <v>64</v>
      </c>
      <c r="B2031">
        <v>64</v>
      </c>
      <c r="C2031">
        <v>32</v>
      </c>
      <c r="D2031">
        <v>32</v>
      </c>
      <c r="E2031">
        <v>3</v>
      </c>
      <c r="F2031">
        <v>3</v>
      </c>
      <c r="G2031">
        <v>112</v>
      </c>
      <c r="H2031">
        <v>2</v>
      </c>
      <c r="I2031">
        <v>2</v>
      </c>
      <c r="J2031">
        <v>2</v>
      </c>
      <c r="K2031">
        <v>3.8249356406075599</v>
      </c>
      <c r="L2031">
        <v>5.4244503412426599E-3</v>
      </c>
      <c r="M2031">
        <v>7.3650867891985203E-2</v>
      </c>
      <c r="N2031">
        <f>M2031/K2031</f>
        <v>1.9255452852609663E-2</v>
      </c>
    </row>
    <row r="2032" spans="1:14" x14ac:dyDescent="0.3">
      <c r="A2032">
        <v>64</v>
      </c>
      <c r="B2032">
        <v>64</v>
      </c>
      <c r="C2032">
        <v>32</v>
      </c>
      <c r="D2032">
        <v>64</v>
      </c>
      <c r="E2032">
        <v>1</v>
      </c>
      <c r="F2032">
        <v>1</v>
      </c>
      <c r="G2032">
        <v>160</v>
      </c>
      <c r="H2032">
        <v>2</v>
      </c>
      <c r="I2032">
        <v>2</v>
      </c>
      <c r="J2032">
        <v>1</v>
      </c>
      <c r="K2032">
        <v>4.6522072383335598</v>
      </c>
      <c r="L2032">
        <v>5.1484841271897501E-3</v>
      </c>
      <c r="M2032">
        <v>7.1752938108413003E-2</v>
      </c>
      <c r="N2032">
        <f>M2032/K2032</f>
        <v>1.5423418268468025E-2</v>
      </c>
    </row>
    <row r="2033" spans="1:14" x14ac:dyDescent="0.3">
      <c r="A2033">
        <v>64</v>
      </c>
      <c r="B2033">
        <v>64</v>
      </c>
      <c r="C2033">
        <v>32</v>
      </c>
      <c r="D2033">
        <v>64</v>
      </c>
      <c r="E2033">
        <v>5</v>
      </c>
      <c r="F2033">
        <v>5</v>
      </c>
      <c r="G2033">
        <v>240</v>
      </c>
      <c r="H2033">
        <v>1</v>
      </c>
      <c r="I2033">
        <v>1</v>
      </c>
      <c r="J2033">
        <v>2</v>
      </c>
      <c r="K2033">
        <v>38.109200341360904</v>
      </c>
      <c r="L2033">
        <v>1.4194891240995</v>
      </c>
      <c r="M2033">
        <v>1.1914231507317199</v>
      </c>
      <c r="N2033">
        <f>M2033/K2033</f>
        <v>3.1263399390688278E-2</v>
      </c>
    </row>
    <row r="2034" spans="1:14" x14ac:dyDescent="0.3">
      <c r="A2034">
        <v>64</v>
      </c>
      <c r="B2034">
        <v>64</v>
      </c>
      <c r="C2034">
        <v>32</v>
      </c>
      <c r="D2034">
        <v>96</v>
      </c>
      <c r="E2034">
        <v>5</v>
      </c>
      <c r="F2034">
        <v>5</v>
      </c>
      <c r="G2034">
        <v>224</v>
      </c>
      <c r="H2034">
        <v>1</v>
      </c>
      <c r="I2034">
        <v>1</v>
      </c>
      <c r="J2034">
        <v>1</v>
      </c>
      <c r="K2034">
        <v>25.534977231706801</v>
      </c>
      <c r="L2034">
        <v>8.1200090864178995E-2</v>
      </c>
      <c r="M2034">
        <v>0.28495629641083398</v>
      </c>
      <c r="N2034">
        <f>M2034/K2034</f>
        <v>1.1159449794104517E-2</v>
      </c>
    </row>
    <row r="2035" spans="1:14" x14ac:dyDescent="0.3">
      <c r="A2035">
        <v>64</v>
      </c>
      <c r="B2035">
        <v>64</v>
      </c>
      <c r="C2035">
        <v>32</v>
      </c>
      <c r="D2035">
        <v>224</v>
      </c>
      <c r="E2035">
        <v>7</v>
      </c>
      <c r="F2035">
        <v>7</v>
      </c>
      <c r="G2035">
        <v>80</v>
      </c>
      <c r="H2035">
        <v>1</v>
      </c>
      <c r="I2035">
        <v>1</v>
      </c>
      <c r="J2035">
        <v>2</v>
      </c>
      <c r="K2035">
        <v>69.204909460885105</v>
      </c>
      <c r="L2035">
        <v>10.094834599339199</v>
      </c>
      <c r="M2035">
        <v>3.1772369441606401</v>
      </c>
      <c r="N2035">
        <f>M2035/K2035</f>
        <v>4.5910571502971578E-2</v>
      </c>
    </row>
    <row r="2036" spans="1:14" x14ac:dyDescent="0.3">
      <c r="A2036">
        <v>64</v>
      </c>
      <c r="B2036">
        <v>64</v>
      </c>
      <c r="C2036">
        <v>64</v>
      </c>
      <c r="D2036">
        <v>1</v>
      </c>
      <c r="E2036">
        <v>5</v>
      </c>
      <c r="F2036">
        <v>5</v>
      </c>
      <c r="G2036">
        <v>32</v>
      </c>
      <c r="H2036">
        <v>2</v>
      </c>
      <c r="I2036">
        <v>2</v>
      </c>
      <c r="J2036">
        <v>2</v>
      </c>
      <c r="K2036">
        <v>2.0608084542410698</v>
      </c>
      <c r="L2036">
        <v>6.3497734990218E-3</v>
      </c>
      <c r="M2036">
        <v>7.9685466046336195E-2</v>
      </c>
      <c r="N2036">
        <f>M2036/K2036</f>
        <v>3.8667090035634497E-2</v>
      </c>
    </row>
    <row r="2037" spans="1:14" x14ac:dyDescent="0.3">
      <c r="A2037">
        <v>64</v>
      </c>
      <c r="B2037">
        <v>64</v>
      </c>
      <c r="C2037">
        <v>64</v>
      </c>
      <c r="D2037">
        <v>1</v>
      </c>
      <c r="E2037">
        <v>7</v>
      </c>
      <c r="F2037">
        <v>7</v>
      </c>
      <c r="G2037">
        <v>64</v>
      </c>
      <c r="H2037">
        <v>1</v>
      </c>
      <c r="I2037">
        <v>1</v>
      </c>
      <c r="J2037">
        <v>1</v>
      </c>
      <c r="K2037">
        <v>11.6103172302246</v>
      </c>
      <c r="L2037">
        <v>6.76368082557538E-3</v>
      </c>
      <c r="M2037">
        <v>8.2241600334474196E-2</v>
      </c>
      <c r="N2037">
        <f>M2037/K2037</f>
        <v>7.0834929574859892E-3</v>
      </c>
    </row>
    <row r="2038" spans="1:14" x14ac:dyDescent="0.3">
      <c r="A2038">
        <v>64</v>
      </c>
      <c r="B2038">
        <v>64</v>
      </c>
      <c r="C2038">
        <v>64</v>
      </c>
      <c r="D2038">
        <v>16</v>
      </c>
      <c r="E2038">
        <v>5</v>
      </c>
      <c r="F2038">
        <v>5</v>
      </c>
      <c r="G2038">
        <v>1</v>
      </c>
      <c r="H2038">
        <v>2</v>
      </c>
      <c r="I2038">
        <v>2</v>
      </c>
      <c r="J2038">
        <v>2</v>
      </c>
      <c r="K2038">
        <v>1.73091888427734</v>
      </c>
      <c r="L2038">
        <v>1.2305170977404999E-3</v>
      </c>
      <c r="M2038">
        <v>3.5078727139685302E-2</v>
      </c>
      <c r="N2038">
        <f>M2038/K2038</f>
        <v>2.0265956688276989E-2</v>
      </c>
    </row>
    <row r="2039" spans="1:14" x14ac:dyDescent="0.3">
      <c r="A2039">
        <v>64</v>
      </c>
      <c r="B2039">
        <v>64</v>
      </c>
      <c r="C2039">
        <v>64</v>
      </c>
      <c r="D2039">
        <v>16</v>
      </c>
      <c r="E2039">
        <v>5</v>
      </c>
      <c r="F2039">
        <v>5</v>
      </c>
      <c r="G2039">
        <v>112</v>
      </c>
      <c r="H2039">
        <v>2</v>
      </c>
      <c r="I2039">
        <v>2</v>
      </c>
      <c r="J2039">
        <v>1</v>
      </c>
      <c r="K2039">
        <v>6.4642429351806596</v>
      </c>
      <c r="L2039">
        <v>4.7822140913922296E-3</v>
      </c>
      <c r="M2039">
        <v>6.9153554437875603E-2</v>
      </c>
      <c r="N2039">
        <f>M2039/K2039</f>
        <v>1.0697858222734467E-2</v>
      </c>
    </row>
    <row r="2040" spans="1:14" x14ac:dyDescent="0.3">
      <c r="A2040">
        <v>64</v>
      </c>
      <c r="B2040">
        <v>64</v>
      </c>
      <c r="C2040">
        <v>64</v>
      </c>
      <c r="D2040">
        <v>16</v>
      </c>
      <c r="E2040">
        <v>7</v>
      </c>
      <c r="F2040">
        <v>7</v>
      </c>
      <c r="G2040">
        <v>240</v>
      </c>
      <c r="H2040">
        <v>2</v>
      </c>
      <c r="I2040">
        <v>2</v>
      </c>
      <c r="J2040">
        <v>1</v>
      </c>
      <c r="K2040">
        <v>13.641391481672001</v>
      </c>
      <c r="L2040">
        <v>3.4029366064232199E-3</v>
      </c>
      <c r="M2040">
        <v>5.8334694705837097E-2</v>
      </c>
      <c r="N2040">
        <f>M2040/K2040</f>
        <v>4.2763009026031643E-3</v>
      </c>
    </row>
    <row r="2041" spans="1:14" x14ac:dyDescent="0.3">
      <c r="A2041">
        <v>64</v>
      </c>
      <c r="B2041">
        <v>64</v>
      </c>
      <c r="C2041">
        <v>64</v>
      </c>
      <c r="D2041">
        <v>32</v>
      </c>
      <c r="E2041">
        <v>1</v>
      </c>
      <c r="F2041">
        <v>1</v>
      </c>
      <c r="G2041">
        <v>16</v>
      </c>
      <c r="H2041">
        <v>1</v>
      </c>
      <c r="I2041">
        <v>1</v>
      </c>
      <c r="J2041">
        <v>2</v>
      </c>
      <c r="K2041">
        <v>3.9030960627964499</v>
      </c>
      <c r="L2041">
        <v>5.8259894679079504E-3</v>
      </c>
      <c r="M2041">
        <v>7.6328169556906994E-2</v>
      </c>
      <c r="N2041">
        <f>M2041/K2041</f>
        <v>1.9555800915189409E-2</v>
      </c>
    </row>
    <row r="2042" spans="1:14" x14ac:dyDescent="0.3">
      <c r="A2042">
        <v>64</v>
      </c>
      <c r="B2042">
        <v>64</v>
      </c>
      <c r="C2042">
        <v>64</v>
      </c>
      <c r="D2042">
        <v>32</v>
      </c>
      <c r="E2042">
        <v>5</v>
      </c>
      <c r="F2042">
        <v>5</v>
      </c>
      <c r="G2042">
        <v>48</v>
      </c>
      <c r="H2042">
        <v>2</v>
      </c>
      <c r="I2042">
        <v>2</v>
      </c>
      <c r="J2042">
        <v>2</v>
      </c>
      <c r="K2042">
        <v>4.8213618142264201</v>
      </c>
      <c r="L2042">
        <v>8.5509503949243498E-4</v>
      </c>
      <c r="M2042">
        <v>2.92420081302983E-2</v>
      </c>
      <c r="N2042">
        <f>M2042/K2042</f>
        <v>6.0650930705954771E-3</v>
      </c>
    </row>
    <row r="2043" spans="1:14" x14ac:dyDescent="0.3">
      <c r="A2043">
        <v>64</v>
      </c>
      <c r="B2043">
        <v>64</v>
      </c>
      <c r="C2043">
        <v>64</v>
      </c>
      <c r="D2043">
        <v>32</v>
      </c>
      <c r="E2043">
        <v>5</v>
      </c>
      <c r="F2043">
        <v>5</v>
      </c>
      <c r="G2043">
        <v>80</v>
      </c>
      <c r="H2043">
        <v>1</v>
      </c>
      <c r="I2043">
        <v>1</v>
      </c>
      <c r="J2043">
        <v>1</v>
      </c>
      <c r="K2043">
        <v>17.263684953961999</v>
      </c>
      <c r="L2043">
        <v>1.16356575893646E-3</v>
      </c>
      <c r="M2043">
        <v>3.41110797093329E-2</v>
      </c>
      <c r="N2043">
        <f>M2043/K2043</f>
        <v>1.9758863649504007E-3</v>
      </c>
    </row>
    <row r="2044" spans="1:14" x14ac:dyDescent="0.3">
      <c r="A2044">
        <v>64</v>
      </c>
      <c r="B2044">
        <v>64</v>
      </c>
      <c r="C2044">
        <v>64</v>
      </c>
      <c r="D2044">
        <v>32</v>
      </c>
      <c r="E2044">
        <v>7</v>
      </c>
      <c r="F2044">
        <v>7</v>
      </c>
      <c r="G2044">
        <v>192</v>
      </c>
      <c r="H2044">
        <v>1</v>
      </c>
      <c r="I2044">
        <v>1</v>
      </c>
      <c r="J2044">
        <v>1</v>
      </c>
      <c r="K2044">
        <v>38.770212445940203</v>
      </c>
      <c r="L2044">
        <v>7.6087382917556104E-3</v>
      </c>
      <c r="M2044">
        <v>8.72280820135099E-2</v>
      </c>
      <c r="N2044">
        <f>M2044/K2044</f>
        <v>2.2498737177449727E-3</v>
      </c>
    </row>
    <row r="2045" spans="1:14" x14ac:dyDescent="0.3">
      <c r="A2045">
        <v>64</v>
      </c>
      <c r="B2045">
        <v>64</v>
      </c>
      <c r="C2045">
        <v>64</v>
      </c>
      <c r="D2045">
        <v>48</v>
      </c>
      <c r="E2045">
        <v>1</v>
      </c>
      <c r="F2045">
        <v>1</v>
      </c>
      <c r="G2045">
        <v>112</v>
      </c>
      <c r="H2045">
        <v>1</v>
      </c>
      <c r="I2045">
        <v>1</v>
      </c>
      <c r="J2045">
        <v>2</v>
      </c>
      <c r="K2045">
        <v>20.719310215541199</v>
      </c>
      <c r="L2045">
        <v>4.7803280963586098E-3</v>
      </c>
      <c r="M2045">
        <v>6.91399168090229E-2</v>
      </c>
      <c r="N2045">
        <f>M2045/K2045</f>
        <v>3.3369796624388697E-3</v>
      </c>
    </row>
    <row r="2046" spans="1:14" x14ac:dyDescent="0.3">
      <c r="A2046">
        <v>64</v>
      </c>
      <c r="B2046">
        <v>64</v>
      </c>
      <c r="C2046">
        <v>64</v>
      </c>
      <c r="D2046">
        <v>48</v>
      </c>
      <c r="E2046">
        <v>5</v>
      </c>
      <c r="F2046">
        <v>5</v>
      </c>
      <c r="G2046">
        <v>160</v>
      </c>
      <c r="H2046">
        <v>1</v>
      </c>
      <c r="I2046">
        <v>1</v>
      </c>
      <c r="J2046">
        <v>2</v>
      </c>
      <c r="K2046">
        <v>52.797392436436198</v>
      </c>
      <c r="L2046">
        <v>3.8858730014759799</v>
      </c>
      <c r="M2046">
        <v>1.9712617790328999</v>
      </c>
      <c r="N2046">
        <f>M2046/K2046</f>
        <v>3.7336347271432771E-2</v>
      </c>
    </row>
    <row r="2047" spans="1:14" x14ac:dyDescent="0.3">
      <c r="A2047">
        <v>64</v>
      </c>
      <c r="B2047">
        <v>64</v>
      </c>
      <c r="C2047">
        <v>64</v>
      </c>
      <c r="D2047">
        <v>48</v>
      </c>
      <c r="E2047">
        <v>5</v>
      </c>
      <c r="F2047">
        <v>5</v>
      </c>
      <c r="G2047">
        <v>176</v>
      </c>
      <c r="H2047">
        <v>2</v>
      </c>
      <c r="I2047">
        <v>2</v>
      </c>
      <c r="J2047">
        <v>2</v>
      </c>
      <c r="K2047">
        <v>16.490874971662201</v>
      </c>
      <c r="L2047">
        <v>4.2398770180012901E-3</v>
      </c>
      <c r="M2047">
        <v>6.5114338037035202E-2</v>
      </c>
      <c r="N2047">
        <f>M2047/K2047</f>
        <v>3.9485071682932044E-3</v>
      </c>
    </row>
    <row r="2048" spans="1:14" x14ac:dyDescent="0.3">
      <c r="A2048">
        <v>64</v>
      </c>
      <c r="B2048">
        <v>64</v>
      </c>
      <c r="C2048">
        <v>64</v>
      </c>
      <c r="D2048">
        <v>64</v>
      </c>
      <c r="E2048">
        <v>5</v>
      </c>
      <c r="F2048">
        <v>5</v>
      </c>
      <c r="G2048">
        <v>32</v>
      </c>
      <c r="H2048">
        <v>2</v>
      </c>
      <c r="I2048">
        <v>2</v>
      </c>
      <c r="J2048">
        <v>1</v>
      </c>
      <c r="K2048">
        <v>4.5147146497453896</v>
      </c>
      <c r="L2048">
        <v>8.74132044317571E-3</v>
      </c>
      <c r="M2048">
        <v>9.3495028975746602E-2</v>
      </c>
      <c r="N2048">
        <f>M2048/K2048</f>
        <v>2.0708956430063485E-2</v>
      </c>
    </row>
    <row r="2049" spans="1:14" x14ac:dyDescent="0.3">
      <c r="A2049">
        <v>64</v>
      </c>
      <c r="B2049">
        <v>64</v>
      </c>
      <c r="C2049">
        <v>64</v>
      </c>
      <c r="D2049">
        <v>80</v>
      </c>
      <c r="E2049">
        <v>1</v>
      </c>
      <c r="F2049">
        <v>1</v>
      </c>
      <c r="G2049">
        <v>240</v>
      </c>
      <c r="H2049">
        <v>2</v>
      </c>
      <c r="I2049">
        <v>2</v>
      </c>
      <c r="J2049">
        <v>1</v>
      </c>
      <c r="K2049">
        <v>12.1022156306675</v>
      </c>
      <c r="L2049">
        <v>4.3738577451036603E-3</v>
      </c>
      <c r="M2049">
        <v>6.6135147577545003E-2</v>
      </c>
      <c r="N2049">
        <f>M2049/K2049</f>
        <v>5.4647140321938976E-3</v>
      </c>
    </row>
    <row r="2050" spans="1:14" x14ac:dyDescent="0.3">
      <c r="A2050">
        <v>64</v>
      </c>
      <c r="B2050">
        <v>64</v>
      </c>
      <c r="C2050">
        <v>64</v>
      </c>
      <c r="D2050">
        <v>96</v>
      </c>
      <c r="E2050">
        <v>1</v>
      </c>
      <c r="F2050">
        <v>1</v>
      </c>
      <c r="G2050">
        <v>256</v>
      </c>
      <c r="H2050">
        <v>2</v>
      </c>
      <c r="I2050">
        <v>2</v>
      </c>
      <c r="J2050">
        <v>2</v>
      </c>
      <c r="K2050">
        <v>13.9682701655796</v>
      </c>
      <c r="L2050">
        <v>3.9431450909896901E-3</v>
      </c>
      <c r="M2050">
        <v>6.2794467041210597E-2</v>
      </c>
      <c r="N2050">
        <f>M2050/K2050</f>
        <v>4.4955077684528015E-3</v>
      </c>
    </row>
    <row r="2051" spans="1:14" x14ac:dyDescent="0.3">
      <c r="A2051">
        <v>64</v>
      </c>
      <c r="B2051">
        <v>64</v>
      </c>
      <c r="C2051">
        <v>64</v>
      </c>
      <c r="D2051">
        <v>96</v>
      </c>
      <c r="E2051">
        <v>3</v>
      </c>
      <c r="F2051">
        <v>3</v>
      </c>
      <c r="G2051">
        <v>16</v>
      </c>
      <c r="H2051">
        <v>1</v>
      </c>
      <c r="I2051">
        <v>1</v>
      </c>
      <c r="J2051">
        <v>1</v>
      </c>
      <c r="K2051">
        <v>5.6432519640241301</v>
      </c>
      <c r="L2051">
        <v>4.9431114069991497E-3</v>
      </c>
      <c r="M2051">
        <v>7.0307264254834606E-2</v>
      </c>
      <c r="N2051">
        <f>M2051/K2051</f>
        <v>1.2458643474196287E-2</v>
      </c>
    </row>
    <row r="2052" spans="1:14" x14ac:dyDescent="0.3">
      <c r="A2052">
        <v>64</v>
      </c>
      <c r="B2052">
        <v>64</v>
      </c>
      <c r="C2052">
        <v>64</v>
      </c>
      <c r="D2052">
        <v>96</v>
      </c>
      <c r="E2052">
        <v>7</v>
      </c>
      <c r="F2052">
        <v>7</v>
      </c>
      <c r="G2052">
        <v>80</v>
      </c>
      <c r="H2052">
        <v>2</v>
      </c>
      <c r="I2052">
        <v>2</v>
      </c>
      <c r="J2052">
        <v>2</v>
      </c>
      <c r="K2052">
        <v>20.904684066772401</v>
      </c>
      <c r="L2052">
        <v>2.00536507171429E-2</v>
      </c>
      <c r="M2052">
        <v>0.141610913128695</v>
      </c>
      <c r="N2052">
        <f>M2052/K2052</f>
        <v>6.7741235732800605E-3</v>
      </c>
    </row>
    <row r="2053" spans="1:14" x14ac:dyDescent="0.3">
      <c r="A2053">
        <v>64</v>
      </c>
      <c r="B2053">
        <v>64</v>
      </c>
      <c r="C2053">
        <v>64</v>
      </c>
      <c r="D2053">
        <v>96</v>
      </c>
      <c r="E2053">
        <v>7</v>
      </c>
      <c r="F2053">
        <v>7</v>
      </c>
      <c r="G2053">
        <v>128</v>
      </c>
      <c r="H2053">
        <v>1</v>
      </c>
      <c r="I2053">
        <v>1</v>
      </c>
      <c r="J2053">
        <v>1</v>
      </c>
      <c r="K2053">
        <v>29.866688592093301</v>
      </c>
      <c r="L2053">
        <v>7.4395707923365396E-3</v>
      </c>
      <c r="M2053">
        <v>8.6252946571908698E-2</v>
      </c>
      <c r="N2053">
        <f>M2053/K2053</f>
        <v>2.8879313589100972E-3</v>
      </c>
    </row>
    <row r="2054" spans="1:14" x14ac:dyDescent="0.3">
      <c r="A2054">
        <v>64</v>
      </c>
      <c r="B2054">
        <v>64</v>
      </c>
      <c r="C2054">
        <v>64</v>
      </c>
      <c r="D2054">
        <v>112</v>
      </c>
      <c r="E2054">
        <v>3</v>
      </c>
      <c r="F2054">
        <v>3</v>
      </c>
      <c r="G2054">
        <v>32</v>
      </c>
      <c r="H2054">
        <v>1</v>
      </c>
      <c r="I2054">
        <v>1</v>
      </c>
      <c r="J2054">
        <v>1</v>
      </c>
      <c r="K2054">
        <v>8.6829798562186102</v>
      </c>
      <c r="L2054">
        <v>4.9133370562138099E-3</v>
      </c>
      <c r="M2054">
        <v>7.0095199951307793E-2</v>
      </c>
      <c r="N2054">
        <f>M2054/K2054</f>
        <v>8.0727124917958602E-3</v>
      </c>
    </row>
    <row r="2055" spans="1:14" x14ac:dyDescent="0.3">
      <c r="A2055">
        <v>64</v>
      </c>
      <c r="B2055">
        <v>64</v>
      </c>
      <c r="C2055">
        <v>64</v>
      </c>
      <c r="D2055">
        <v>112</v>
      </c>
      <c r="E2055">
        <v>5</v>
      </c>
      <c r="F2055">
        <v>5</v>
      </c>
      <c r="G2055">
        <v>64</v>
      </c>
      <c r="H2055">
        <v>2</v>
      </c>
      <c r="I2055">
        <v>2</v>
      </c>
      <c r="J2055">
        <v>1</v>
      </c>
      <c r="K2055">
        <v>9.1277394975934705</v>
      </c>
      <c r="L2055">
        <v>3.05694607514127E-3</v>
      </c>
      <c r="M2055">
        <v>5.5289656131515902E-2</v>
      </c>
      <c r="N2055">
        <f>M2055/K2055</f>
        <v>6.0573218753770331E-3</v>
      </c>
    </row>
    <row r="2056" spans="1:14" x14ac:dyDescent="0.3">
      <c r="A2056">
        <v>64</v>
      </c>
      <c r="B2056">
        <v>64</v>
      </c>
      <c r="C2056">
        <v>64</v>
      </c>
      <c r="D2056">
        <v>112</v>
      </c>
      <c r="E2056">
        <v>5</v>
      </c>
      <c r="F2056">
        <v>5</v>
      </c>
      <c r="G2056">
        <v>160</v>
      </c>
      <c r="H2056">
        <v>2</v>
      </c>
      <c r="I2056">
        <v>2</v>
      </c>
      <c r="J2056">
        <v>1</v>
      </c>
      <c r="K2056">
        <v>18.517875671386701</v>
      </c>
      <c r="L2056">
        <v>5.9009969066080102E-2</v>
      </c>
      <c r="M2056">
        <v>0.24291967616082499</v>
      </c>
      <c r="N2056">
        <f>M2056/K2056</f>
        <v>1.3118117891685471E-2</v>
      </c>
    </row>
    <row r="2057" spans="1:14" x14ac:dyDescent="0.3">
      <c r="A2057">
        <v>64</v>
      </c>
      <c r="B2057">
        <v>64</v>
      </c>
      <c r="C2057">
        <v>64</v>
      </c>
      <c r="D2057">
        <v>112</v>
      </c>
      <c r="E2057">
        <v>7</v>
      </c>
      <c r="F2057">
        <v>7</v>
      </c>
      <c r="G2057">
        <v>1</v>
      </c>
      <c r="H2057">
        <v>2</v>
      </c>
      <c r="I2057">
        <v>2</v>
      </c>
      <c r="J2057">
        <v>2</v>
      </c>
      <c r="K2057">
        <v>10.366753169468399</v>
      </c>
      <c r="L2057">
        <v>4.18333057700228E-3</v>
      </c>
      <c r="M2057">
        <v>6.4678671731895399E-2</v>
      </c>
      <c r="N2057">
        <f>M2057/K2057</f>
        <v>6.2390481064392971E-3</v>
      </c>
    </row>
    <row r="2058" spans="1:14" x14ac:dyDescent="0.3">
      <c r="A2058">
        <v>64</v>
      </c>
      <c r="B2058">
        <v>64</v>
      </c>
      <c r="C2058">
        <v>64</v>
      </c>
      <c r="D2058">
        <v>128</v>
      </c>
      <c r="E2058">
        <v>5</v>
      </c>
      <c r="F2058">
        <v>5</v>
      </c>
      <c r="G2058">
        <v>32</v>
      </c>
      <c r="H2058">
        <v>2</v>
      </c>
      <c r="I2058">
        <v>2</v>
      </c>
      <c r="J2058">
        <v>1</v>
      </c>
      <c r="K2058">
        <v>6.7956175122942204</v>
      </c>
      <c r="L2058">
        <v>5.5893898967710499E-3</v>
      </c>
      <c r="M2058">
        <v>7.4762222390529903E-2</v>
      </c>
      <c r="N2058">
        <f>M2058/K2058</f>
        <v>1.1001534776681384E-2</v>
      </c>
    </row>
    <row r="2059" spans="1:14" x14ac:dyDescent="0.3">
      <c r="A2059">
        <v>64</v>
      </c>
      <c r="B2059">
        <v>64</v>
      </c>
      <c r="C2059">
        <v>64</v>
      </c>
      <c r="D2059">
        <v>128</v>
      </c>
      <c r="E2059">
        <v>7</v>
      </c>
      <c r="F2059">
        <v>7</v>
      </c>
      <c r="G2059">
        <v>96</v>
      </c>
      <c r="H2059">
        <v>1</v>
      </c>
      <c r="I2059">
        <v>1</v>
      </c>
      <c r="J2059">
        <v>2</v>
      </c>
      <c r="K2059">
        <v>84.646136420113706</v>
      </c>
      <c r="L2059">
        <v>8.7773112879719406</v>
      </c>
      <c r="M2059">
        <v>2.9626527450870599</v>
      </c>
      <c r="N2059">
        <f>M2059/K2059</f>
        <v>3.5000448577864107E-2</v>
      </c>
    </row>
    <row r="2060" spans="1:14" x14ac:dyDescent="0.3">
      <c r="A2060">
        <v>64</v>
      </c>
      <c r="B2060">
        <v>64</v>
      </c>
      <c r="C2060">
        <v>64</v>
      </c>
      <c r="D2060">
        <v>144</v>
      </c>
      <c r="E2060">
        <v>3</v>
      </c>
      <c r="F2060">
        <v>3</v>
      </c>
      <c r="G2060">
        <v>128</v>
      </c>
      <c r="H2060">
        <v>2</v>
      </c>
      <c r="I2060">
        <v>2</v>
      </c>
      <c r="J2060">
        <v>1</v>
      </c>
      <c r="K2060">
        <v>12.0671067919049</v>
      </c>
      <c r="L2060">
        <v>1.35178125136156E-2</v>
      </c>
      <c r="M2060">
        <v>0.11626612797206</v>
      </c>
      <c r="N2060">
        <f>M2060/K2060</f>
        <v>9.6349630426786296E-3</v>
      </c>
    </row>
    <row r="2061" spans="1:14" x14ac:dyDescent="0.3">
      <c r="A2061">
        <v>64</v>
      </c>
      <c r="B2061">
        <v>64</v>
      </c>
      <c r="C2061">
        <v>64</v>
      </c>
      <c r="D2061">
        <v>144</v>
      </c>
      <c r="E2061">
        <v>3</v>
      </c>
      <c r="F2061">
        <v>3</v>
      </c>
      <c r="G2061">
        <v>240</v>
      </c>
      <c r="H2061">
        <v>1</v>
      </c>
      <c r="I2061">
        <v>1</v>
      </c>
      <c r="J2061">
        <v>2</v>
      </c>
      <c r="K2061">
        <v>69.232790810721198</v>
      </c>
      <c r="L2061">
        <v>3.0711291924026001</v>
      </c>
      <c r="M2061">
        <v>1.7524637492406501</v>
      </c>
      <c r="N2061">
        <f>M2061/K2061</f>
        <v>2.5312626122956587E-2</v>
      </c>
    </row>
    <row r="2062" spans="1:14" x14ac:dyDescent="0.3">
      <c r="A2062">
        <v>64</v>
      </c>
      <c r="B2062">
        <v>64</v>
      </c>
      <c r="C2062">
        <v>64</v>
      </c>
      <c r="D2062">
        <v>160</v>
      </c>
      <c r="E2062">
        <v>1</v>
      </c>
      <c r="F2062">
        <v>1</v>
      </c>
      <c r="G2062">
        <v>16</v>
      </c>
      <c r="H2062">
        <v>1</v>
      </c>
      <c r="I2062">
        <v>1</v>
      </c>
      <c r="J2062">
        <v>1</v>
      </c>
      <c r="K2062">
        <v>5.1615715026855398</v>
      </c>
      <c r="L2062">
        <v>3.5511636399730498E-3</v>
      </c>
      <c r="M2062">
        <v>5.9591640688716099E-2</v>
      </c>
      <c r="N2062">
        <f>M2062/K2062</f>
        <v>1.1545251413781803E-2</v>
      </c>
    </row>
    <row r="2063" spans="1:14" x14ac:dyDescent="0.3">
      <c r="A2063">
        <v>64</v>
      </c>
      <c r="B2063">
        <v>64</v>
      </c>
      <c r="C2063">
        <v>64</v>
      </c>
      <c r="D2063">
        <v>160</v>
      </c>
      <c r="E2063">
        <v>1</v>
      </c>
      <c r="F2063">
        <v>1</v>
      </c>
      <c r="G2063">
        <v>48</v>
      </c>
      <c r="H2063">
        <v>2</v>
      </c>
      <c r="I2063">
        <v>2</v>
      </c>
      <c r="J2063">
        <v>2</v>
      </c>
      <c r="K2063">
        <v>5.5885383061000198</v>
      </c>
      <c r="L2063">
        <v>3.3883890530572E-3</v>
      </c>
      <c r="M2063">
        <v>5.8209870752795899E-2</v>
      </c>
      <c r="N2063">
        <f>M2063/K2063</f>
        <v>1.0415938401864128E-2</v>
      </c>
    </row>
    <row r="2064" spans="1:14" x14ac:dyDescent="0.3">
      <c r="A2064">
        <v>64</v>
      </c>
      <c r="B2064">
        <v>64</v>
      </c>
      <c r="C2064">
        <v>64</v>
      </c>
      <c r="D2064">
        <v>160</v>
      </c>
      <c r="E2064">
        <v>5</v>
      </c>
      <c r="F2064">
        <v>5</v>
      </c>
      <c r="G2064">
        <v>192</v>
      </c>
      <c r="H2064">
        <v>1</v>
      </c>
      <c r="I2064">
        <v>1</v>
      </c>
      <c r="J2064">
        <v>1</v>
      </c>
      <c r="K2064">
        <v>47.767278126307801</v>
      </c>
      <c r="L2064">
        <v>0.13485030315362601</v>
      </c>
      <c r="M2064">
        <v>0.36721969330854998</v>
      </c>
      <c r="N2064">
        <f>M2064/K2064</f>
        <v>7.6876830272291346E-3</v>
      </c>
    </row>
    <row r="2065" spans="1:14" x14ac:dyDescent="0.3">
      <c r="A2065">
        <v>64</v>
      </c>
      <c r="B2065">
        <v>64</v>
      </c>
      <c r="C2065">
        <v>64</v>
      </c>
      <c r="D2065">
        <v>176</v>
      </c>
      <c r="E2065">
        <v>3</v>
      </c>
      <c r="F2065">
        <v>3</v>
      </c>
      <c r="G2065">
        <v>1</v>
      </c>
      <c r="H2065">
        <v>2</v>
      </c>
      <c r="I2065">
        <v>2</v>
      </c>
      <c r="J2065">
        <v>2</v>
      </c>
      <c r="K2065">
        <v>7.0629256112234904</v>
      </c>
      <c r="L2065">
        <v>1.87189664070408E-2</v>
      </c>
      <c r="M2065">
        <v>0.136817273788951</v>
      </c>
      <c r="N2065">
        <f>M2065/K2065</f>
        <v>1.9371189974242208E-2</v>
      </c>
    </row>
    <row r="2066" spans="1:14" x14ac:dyDescent="0.3">
      <c r="A2066">
        <v>64</v>
      </c>
      <c r="B2066">
        <v>64</v>
      </c>
      <c r="C2066">
        <v>64</v>
      </c>
      <c r="D2066">
        <v>176</v>
      </c>
      <c r="E2066">
        <v>3</v>
      </c>
      <c r="F2066">
        <v>3</v>
      </c>
      <c r="G2066">
        <v>144</v>
      </c>
      <c r="H2066">
        <v>1</v>
      </c>
      <c r="I2066">
        <v>1</v>
      </c>
      <c r="J2066">
        <v>2</v>
      </c>
      <c r="K2066">
        <v>57.758426666259702</v>
      </c>
      <c r="L2066">
        <v>7.6433948379417402E-2</v>
      </c>
      <c r="M2066">
        <v>0.27646690286436998</v>
      </c>
      <c r="N2066">
        <f>M2066/K2066</f>
        <v>4.7866072332934844E-3</v>
      </c>
    </row>
    <row r="2067" spans="1:14" x14ac:dyDescent="0.3">
      <c r="A2067">
        <v>64</v>
      </c>
      <c r="B2067">
        <v>64</v>
      </c>
      <c r="C2067">
        <v>64</v>
      </c>
      <c r="D2067">
        <v>176</v>
      </c>
      <c r="E2067">
        <v>7</v>
      </c>
      <c r="F2067">
        <v>7</v>
      </c>
      <c r="G2067">
        <v>112</v>
      </c>
      <c r="H2067">
        <v>2</v>
      </c>
      <c r="I2067">
        <v>2</v>
      </c>
      <c r="J2067">
        <v>1</v>
      </c>
      <c r="K2067">
        <v>20.237295968191901</v>
      </c>
      <c r="L2067">
        <v>7.8737817528569693E-3</v>
      </c>
      <c r="M2067">
        <v>8.8734332435968497E-2</v>
      </c>
      <c r="N2067">
        <f>M2067/K2067</f>
        <v>4.3846931218200916E-3</v>
      </c>
    </row>
    <row r="2068" spans="1:14" x14ac:dyDescent="0.3">
      <c r="A2068">
        <v>64</v>
      </c>
      <c r="B2068">
        <v>64</v>
      </c>
      <c r="C2068">
        <v>64</v>
      </c>
      <c r="D2068">
        <v>192</v>
      </c>
      <c r="E2068">
        <v>3</v>
      </c>
      <c r="F2068">
        <v>3</v>
      </c>
      <c r="G2068">
        <v>32</v>
      </c>
      <c r="H2068">
        <v>1</v>
      </c>
      <c r="I2068">
        <v>1</v>
      </c>
      <c r="J2068">
        <v>1</v>
      </c>
      <c r="K2068">
        <v>10.667719159807399</v>
      </c>
      <c r="L2068">
        <v>5.9091233160128102E-3</v>
      </c>
      <c r="M2068">
        <v>7.6870822267052705E-2</v>
      </c>
      <c r="N2068">
        <f>M2068/K2068</f>
        <v>7.2059285696869221E-3</v>
      </c>
    </row>
    <row r="2069" spans="1:14" x14ac:dyDescent="0.3">
      <c r="A2069">
        <v>64</v>
      </c>
      <c r="B2069">
        <v>64</v>
      </c>
      <c r="C2069">
        <v>64</v>
      </c>
      <c r="D2069">
        <v>192</v>
      </c>
      <c r="E2069">
        <v>5</v>
      </c>
      <c r="F2069">
        <v>5</v>
      </c>
      <c r="G2069">
        <v>48</v>
      </c>
      <c r="H2069">
        <v>1</v>
      </c>
      <c r="I2069">
        <v>1</v>
      </c>
      <c r="J2069">
        <v>1</v>
      </c>
      <c r="K2069">
        <v>17.928075790405199</v>
      </c>
      <c r="L2069">
        <v>3.6700573348623102E-3</v>
      </c>
      <c r="M2069">
        <v>6.0580998133592301E-2</v>
      </c>
      <c r="N2069">
        <f>M2069/K2069</f>
        <v>3.379113232331058E-3</v>
      </c>
    </row>
    <row r="2070" spans="1:14" x14ac:dyDescent="0.3">
      <c r="A2070">
        <v>64</v>
      </c>
      <c r="B2070">
        <v>64</v>
      </c>
      <c r="C2070">
        <v>64</v>
      </c>
      <c r="D2070">
        <v>208</v>
      </c>
      <c r="E2070">
        <v>1</v>
      </c>
      <c r="F2070">
        <v>1</v>
      </c>
      <c r="G2070">
        <v>144</v>
      </c>
      <c r="H2070">
        <v>2</v>
      </c>
      <c r="I2070">
        <v>2</v>
      </c>
      <c r="J2070">
        <v>2</v>
      </c>
      <c r="K2070">
        <v>11.4482470921107</v>
      </c>
      <c r="L2070">
        <v>1.75894744030784E-3</v>
      </c>
      <c r="M2070">
        <v>4.1939807347052001E-2</v>
      </c>
      <c r="N2070">
        <f>M2070/K2070</f>
        <v>3.6634261131517566E-3</v>
      </c>
    </row>
    <row r="2071" spans="1:14" x14ac:dyDescent="0.3">
      <c r="A2071">
        <v>64</v>
      </c>
      <c r="B2071">
        <v>64</v>
      </c>
      <c r="C2071">
        <v>64</v>
      </c>
      <c r="D2071">
        <v>208</v>
      </c>
      <c r="E2071">
        <v>3</v>
      </c>
      <c r="F2071">
        <v>3</v>
      </c>
      <c r="G2071">
        <v>144</v>
      </c>
      <c r="H2071">
        <v>1</v>
      </c>
      <c r="I2071">
        <v>1</v>
      </c>
      <c r="J2071">
        <v>2</v>
      </c>
      <c r="K2071">
        <v>68.363734654017804</v>
      </c>
      <c r="L2071">
        <v>8.0351694109316494</v>
      </c>
      <c r="M2071">
        <v>2.83463743906194</v>
      </c>
      <c r="N2071">
        <f>M2071/K2071</f>
        <v>4.1464051860357891E-2</v>
      </c>
    </row>
    <row r="2072" spans="1:14" x14ac:dyDescent="0.3">
      <c r="A2072">
        <v>64</v>
      </c>
      <c r="B2072">
        <v>64</v>
      </c>
      <c r="C2072">
        <v>64</v>
      </c>
      <c r="D2072">
        <v>224</v>
      </c>
      <c r="E2072">
        <v>1</v>
      </c>
      <c r="F2072">
        <v>1</v>
      </c>
      <c r="G2072">
        <v>256</v>
      </c>
      <c r="H2072">
        <v>1</v>
      </c>
      <c r="I2072">
        <v>1</v>
      </c>
      <c r="J2072">
        <v>2</v>
      </c>
      <c r="K2072">
        <v>51.151439121791199</v>
      </c>
      <c r="L2072">
        <v>4.9449674258298399E-3</v>
      </c>
      <c r="M2072">
        <v>7.0320462355062993E-2</v>
      </c>
      <c r="N2072">
        <f>M2072/K2072</f>
        <v>1.3747504188030856E-3</v>
      </c>
    </row>
    <row r="2073" spans="1:14" x14ac:dyDescent="0.3">
      <c r="A2073">
        <v>64</v>
      </c>
      <c r="B2073">
        <v>64</v>
      </c>
      <c r="C2073">
        <v>64</v>
      </c>
      <c r="D2073">
        <v>224</v>
      </c>
      <c r="E2073">
        <v>3</v>
      </c>
      <c r="F2073">
        <v>3</v>
      </c>
      <c r="G2073">
        <v>1</v>
      </c>
      <c r="H2073">
        <v>2</v>
      </c>
      <c r="I2073">
        <v>2</v>
      </c>
      <c r="J2073">
        <v>1</v>
      </c>
      <c r="K2073">
        <v>7.6776436397007499</v>
      </c>
      <c r="L2073">
        <v>1.37628281589393E-2</v>
      </c>
      <c r="M2073">
        <v>0.117315080696981</v>
      </c>
      <c r="N2073">
        <f>M2073/K2073</f>
        <v>1.5280089335007683E-2</v>
      </c>
    </row>
    <row r="2074" spans="1:14" x14ac:dyDescent="0.3">
      <c r="A2074">
        <v>64</v>
      </c>
      <c r="B2074">
        <v>64</v>
      </c>
      <c r="C2074">
        <v>64</v>
      </c>
      <c r="D2074">
        <v>224</v>
      </c>
      <c r="E2074">
        <v>3</v>
      </c>
      <c r="F2074">
        <v>3</v>
      </c>
      <c r="G2074">
        <v>48</v>
      </c>
      <c r="H2074">
        <v>1</v>
      </c>
      <c r="I2074">
        <v>1</v>
      </c>
      <c r="J2074">
        <v>1</v>
      </c>
      <c r="K2074">
        <v>15.6903675624302</v>
      </c>
      <c r="L2074">
        <v>1.8476051880089401E-2</v>
      </c>
      <c r="M2074">
        <v>0.135926641539065</v>
      </c>
      <c r="N2074">
        <f>M2074/K2074</f>
        <v>8.6630629268707859E-3</v>
      </c>
    </row>
    <row r="2075" spans="1:14" x14ac:dyDescent="0.3">
      <c r="A2075">
        <v>64</v>
      </c>
      <c r="B2075">
        <v>64</v>
      </c>
      <c r="C2075">
        <v>64</v>
      </c>
      <c r="D2075">
        <v>224</v>
      </c>
      <c r="E2075">
        <v>5</v>
      </c>
      <c r="F2075">
        <v>5</v>
      </c>
      <c r="G2075">
        <v>144</v>
      </c>
      <c r="H2075">
        <v>2</v>
      </c>
      <c r="I2075">
        <v>2</v>
      </c>
      <c r="J2075">
        <v>2</v>
      </c>
      <c r="K2075">
        <v>41.551406042916398</v>
      </c>
      <c r="L2075">
        <v>1.11201762685633</v>
      </c>
      <c r="M2075">
        <v>1.0545224638936399</v>
      </c>
      <c r="N2075">
        <f>M2075/K2075</f>
        <v>2.5378743207978949E-2</v>
      </c>
    </row>
    <row r="2076" spans="1:14" x14ac:dyDescent="0.3">
      <c r="A2076">
        <v>64</v>
      </c>
      <c r="B2076">
        <v>64</v>
      </c>
      <c r="C2076">
        <v>64</v>
      </c>
      <c r="D2076">
        <v>240</v>
      </c>
      <c r="E2076">
        <v>1</v>
      </c>
      <c r="F2076">
        <v>1</v>
      </c>
      <c r="G2076">
        <v>208</v>
      </c>
      <c r="H2076">
        <v>2</v>
      </c>
      <c r="I2076">
        <v>2</v>
      </c>
      <c r="J2076">
        <v>2</v>
      </c>
      <c r="K2076">
        <v>14.098664692470001</v>
      </c>
      <c r="L2076">
        <v>6.3955159782139804E-3</v>
      </c>
      <c r="M2076">
        <v>7.9971969953315306E-2</v>
      </c>
      <c r="N2076">
        <f>M2076/K2076</f>
        <v>5.672308101350036E-3</v>
      </c>
    </row>
    <row r="2077" spans="1:14" x14ac:dyDescent="0.3">
      <c r="A2077">
        <v>64</v>
      </c>
      <c r="B2077">
        <v>64</v>
      </c>
      <c r="C2077">
        <v>64</v>
      </c>
      <c r="D2077">
        <v>240</v>
      </c>
      <c r="E2077">
        <v>7</v>
      </c>
      <c r="F2077">
        <v>7</v>
      </c>
      <c r="G2077">
        <v>160</v>
      </c>
      <c r="H2077">
        <v>2</v>
      </c>
      <c r="I2077">
        <v>2</v>
      </c>
      <c r="J2077">
        <v>2</v>
      </c>
      <c r="K2077">
        <v>75.402321134294695</v>
      </c>
      <c r="L2077">
        <v>2.24493817100034</v>
      </c>
      <c r="M2077">
        <v>1.4983117736306799</v>
      </c>
      <c r="N2077">
        <f>M2077/K2077</f>
        <v>1.9870897222939912E-2</v>
      </c>
    </row>
    <row r="2078" spans="1:14" x14ac:dyDescent="0.3">
      <c r="A2078">
        <v>64</v>
      </c>
      <c r="B2078">
        <v>64</v>
      </c>
      <c r="C2078">
        <v>64</v>
      </c>
      <c r="D2078">
        <v>240</v>
      </c>
      <c r="E2078">
        <v>7</v>
      </c>
      <c r="F2078">
        <v>7</v>
      </c>
      <c r="G2078">
        <v>176</v>
      </c>
      <c r="H2078">
        <v>1</v>
      </c>
      <c r="I2078">
        <v>1</v>
      </c>
      <c r="J2078">
        <v>1</v>
      </c>
      <c r="K2078">
        <v>50.876535688127703</v>
      </c>
      <c r="L2078">
        <v>1.7585648307357E-2</v>
      </c>
      <c r="M2078">
        <v>0.132610890606152</v>
      </c>
      <c r="N2078">
        <f>M2078/K2078</f>
        <v>2.6065235930971104E-3</v>
      </c>
    </row>
    <row r="2079" spans="1:14" x14ac:dyDescent="0.3">
      <c r="A2079">
        <v>64</v>
      </c>
      <c r="B2079">
        <v>64</v>
      </c>
      <c r="C2079">
        <v>64</v>
      </c>
      <c r="D2079">
        <v>240</v>
      </c>
      <c r="E2079">
        <v>7</v>
      </c>
      <c r="F2079">
        <v>7</v>
      </c>
      <c r="G2079">
        <v>192</v>
      </c>
      <c r="H2079">
        <v>1</v>
      </c>
      <c r="I2079">
        <v>1</v>
      </c>
      <c r="J2079">
        <v>2</v>
      </c>
      <c r="K2079">
        <v>269.374704360961</v>
      </c>
      <c r="L2079">
        <v>83.169435821608701</v>
      </c>
      <c r="M2079">
        <v>9.1197278370359598</v>
      </c>
      <c r="N2079">
        <f>M2079/K2079</f>
        <v>3.3855175298180787E-2</v>
      </c>
    </row>
    <row r="2080" spans="1:14" x14ac:dyDescent="0.3">
      <c r="A2080">
        <v>64</v>
      </c>
      <c r="B2080">
        <v>64</v>
      </c>
      <c r="C2080">
        <v>64</v>
      </c>
      <c r="D2080">
        <v>256</v>
      </c>
      <c r="E2080">
        <v>3</v>
      </c>
      <c r="F2080">
        <v>3</v>
      </c>
      <c r="G2080">
        <v>1</v>
      </c>
      <c r="H2080">
        <v>1</v>
      </c>
      <c r="I2080">
        <v>1</v>
      </c>
      <c r="J2080">
        <v>2</v>
      </c>
      <c r="K2080">
        <v>15.3376034327915</v>
      </c>
      <c r="L2080">
        <v>7.5538655066190299E-2</v>
      </c>
      <c r="M2080">
        <v>0.27484296437455003</v>
      </c>
      <c r="N2080">
        <f>M2080/K2080</f>
        <v>1.7919550833276929E-2</v>
      </c>
    </row>
    <row r="2081" spans="1:14" x14ac:dyDescent="0.3">
      <c r="A2081">
        <v>64</v>
      </c>
      <c r="B2081">
        <v>64</v>
      </c>
      <c r="C2081">
        <v>64</v>
      </c>
      <c r="D2081">
        <v>256</v>
      </c>
      <c r="E2081">
        <v>3</v>
      </c>
      <c r="F2081">
        <v>3</v>
      </c>
      <c r="G2081">
        <v>80</v>
      </c>
      <c r="H2081">
        <v>2</v>
      </c>
      <c r="I2081">
        <v>2</v>
      </c>
      <c r="J2081">
        <v>2</v>
      </c>
      <c r="K2081">
        <v>15.8664226531982</v>
      </c>
      <c r="L2081">
        <v>3.3658661777735598E-2</v>
      </c>
      <c r="M2081">
        <v>0.18346297113514601</v>
      </c>
      <c r="N2081">
        <f>M2081/K2081</f>
        <v>1.1562970125352443E-2</v>
      </c>
    </row>
    <row r="2082" spans="1:14" x14ac:dyDescent="0.3">
      <c r="A2082">
        <v>64</v>
      </c>
      <c r="B2082">
        <v>64</v>
      </c>
      <c r="C2082">
        <v>64</v>
      </c>
      <c r="D2082">
        <v>256</v>
      </c>
      <c r="E2082">
        <v>5</v>
      </c>
      <c r="F2082">
        <v>5</v>
      </c>
      <c r="G2082">
        <v>256</v>
      </c>
      <c r="H2082">
        <v>1</v>
      </c>
      <c r="I2082">
        <v>1</v>
      </c>
      <c r="J2082">
        <v>1</v>
      </c>
      <c r="K2082">
        <v>65.366847174508194</v>
      </c>
      <c r="L2082">
        <v>9.0496299129213406E-2</v>
      </c>
      <c r="M2082">
        <v>0.300826028011562</v>
      </c>
      <c r="N2082">
        <f>M2082/K2082</f>
        <v>4.6021192854606326E-3</v>
      </c>
    </row>
    <row r="2083" spans="1:14" x14ac:dyDescent="0.3">
      <c r="A2083">
        <v>64</v>
      </c>
      <c r="B2083">
        <v>64</v>
      </c>
      <c r="C2083">
        <v>64</v>
      </c>
      <c r="D2083">
        <v>256</v>
      </c>
      <c r="E2083">
        <v>7</v>
      </c>
      <c r="F2083">
        <v>7</v>
      </c>
      <c r="G2083">
        <v>96</v>
      </c>
      <c r="H2083">
        <v>1</v>
      </c>
      <c r="I2083">
        <v>1</v>
      </c>
      <c r="J2083">
        <v>1</v>
      </c>
      <c r="K2083">
        <v>31.9955212729317</v>
      </c>
      <c r="L2083">
        <v>2.1007823510890099E-2</v>
      </c>
      <c r="M2083">
        <v>0.144940758625343</v>
      </c>
      <c r="N2083">
        <f>M2083/K2083</f>
        <v>4.5300327314236723E-3</v>
      </c>
    </row>
    <row r="2084" spans="1:14" x14ac:dyDescent="0.3">
      <c r="A2084">
        <v>64</v>
      </c>
      <c r="B2084">
        <v>64</v>
      </c>
      <c r="C2084">
        <v>96</v>
      </c>
      <c r="D2084">
        <v>1</v>
      </c>
      <c r="E2084">
        <v>7</v>
      </c>
      <c r="F2084">
        <v>7</v>
      </c>
      <c r="G2084">
        <v>176</v>
      </c>
      <c r="H2084">
        <v>2</v>
      </c>
      <c r="I2084">
        <v>2</v>
      </c>
      <c r="J2084">
        <v>2</v>
      </c>
      <c r="K2084">
        <v>12.287698473249099</v>
      </c>
      <c r="L2084">
        <v>6.79794000610186E-3</v>
      </c>
      <c r="M2084">
        <v>8.2449621018545999E-2</v>
      </c>
      <c r="N2084">
        <f>M2084/K2084</f>
        <v>6.7099319858835013E-3</v>
      </c>
    </row>
    <row r="2085" spans="1:14" x14ac:dyDescent="0.3">
      <c r="A2085">
        <v>64</v>
      </c>
      <c r="B2085">
        <v>64</v>
      </c>
      <c r="C2085">
        <v>96</v>
      </c>
      <c r="D2085">
        <v>16</v>
      </c>
      <c r="E2085">
        <v>3</v>
      </c>
      <c r="F2085">
        <v>3</v>
      </c>
      <c r="G2085">
        <v>144</v>
      </c>
      <c r="H2085">
        <v>2</v>
      </c>
      <c r="I2085">
        <v>2</v>
      </c>
      <c r="J2085">
        <v>2</v>
      </c>
      <c r="K2085">
        <v>11.624615533011299</v>
      </c>
      <c r="L2085">
        <v>1.82037146427022E-3</v>
      </c>
      <c r="M2085">
        <v>4.2665811421678398E-2</v>
      </c>
      <c r="N2085">
        <f>M2085/K2085</f>
        <v>3.6702987122900596E-3</v>
      </c>
    </row>
    <row r="2086" spans="1:14" x14ac:dyDescent="0.3">
      <c r="A2086">
        <v>64</v>
      </c>
      <c r="B2086">
        <v>64</v>
      </c>
      <c r="C2086">
        <v>96</v>
      </c>
      <c r="D2086">
        <v>32</v>
      </c>
      <c r="E2086">
        <v>7</v>
      </c>
      <c r="F2086">
        <v>7</v>
      </c>
      <c r="G2086">
        <v>32</v>
      </c>
      <c r="H2086">
        <v>2</v>
      </c>
      <c r="I2086">
        <v>2</v>
      </c>
      <c r="J2086">
        <v>1</v>
      </c>
      <c r="K2086">
        <v>5.3045068468366301</v>
      </c>
      <c r="L2086">
        <v>2.1901852812092901E-3</v>
      </c>
      <c r="M2086">
        <v>4.6799415393883798E-2</v>
      </c>
      <c r="N2086">
        <f>M2086/K2086</f>
        <v>8.822576112196532E-3</v>
      </c>
    </row>
    <row r="2087" spans="1:14" x14ac:dyDescent="0.3">
      <c r="A2087">
        <v>64</v>
      </c>
      <c r="B2087">
        <v>64</v>
      </c>
      <c r="C2087">
        <v>96</v>
      </c>
      <c r="D2087">
        <v>80</v>
      </c>
      <c r="E2087">
        <v>3</v>
      </c>
      <c r="F2087">
        <v>3</v>
      </c>
      <c r="G2087">
        <v>80</v>
      </c>
      <c r="H2087">
        <v>1</v>
      </c>
      <c r="I2087">
        <v>1</v>
      </c>
      <c r="J2087">
        <v>2</v>
      </c>
      <c r="K2087">
        <v>34.289625712803399</v>
      </c>
      <c r="L2087">
        <v>0.54574981138047196</v>
      </c>
      <c r="M2087">
        <v>0.73874881480816701</v>
      </c>
      <c r="N2087">
        <f>M2087/K2087</f>
        <v>2.1544382577857235E-2</v>
      </c>
    </row>
    <row r="2088" spans="1:14" x14ac:dyDescent="0.3">
      <c r="A2088">
        <v>64</v>
      </c>
      <c r="B2088">
        <v>64</v>
      </c>
      <c r="C2088">
        <v>96</v>
      </c>
      <c r="D2088">
        <v>96</v>
      </c>
      <c r="E2088">
        <v>1</v>
      </c>
      <c r="F2088">
        <v>1</v>
      </c>
      <c r="G2088">
        <v>144</v>
      </c>
      <c r="H2088">
        <v>1</v>
      </c>
      <c r="I2088">
        <v>1</v>
      </c>
      <c r="J2088">
        <v>2</v>
      </c>
      <c r="K2088">
        <v>42.167322976248599</v>
      </c>
      <c r="L2088">
        <v>2.4103871269011298E-2</v>
      </c>
      <c r="M2088">
        <v>0.155254214979856</v>
      </c>
      <c r="N2088">
        <f>M2088/K2088</f>
        <v>3.6818608349243644E-3</v>
      </c>
    </row>
    <row r="2089" spans="1:14" x14ac:dyDescent="0.3">
      <c r="A2089">
        <v>64</v>
      </c>
      <c r="B2089">
        <v>64</v>
      </c>
      <c r="C2089">
        <v>96</v>
      </c>
      <c r="D2089">
        <v>96</v>
      </c>
      <c r="E2089">
        <v>3</v>
      </c>
      <c r="F2089">
        <v>3</v>
      </c>
      <c r="G2089">
        <v>192</v>
      </c>
      <c r="H2089">
        <v>2</v>
      </c>
      <c r="I2089">
        <v>2</v>
      </c>
      <c r="J2089">
        <v>2</v>
      </c>
      <c r="K2089">
        <v>23.52876663208</v>
      </c>
      <c r="L2089">
        <v>7.4222286587298306E-2</v>
      </c>
      <c r="M2089">
        <v>0.27243767468413399</v>
      </c>
      <c r="N2089">
        <f>M2089/K2089</f>
        <v>1.1578918646448824E-2</v>
      </c>
    </row>
    <row r="2090" spans="1:14" x14ac:dyDescent="0.3">
      <c r="A2090">
        <v>64</v>
      </c>
      <c r="B2090">
        <v>64</v>
      </c>
      <c r="C2090">
        <v>96</v>
      </c>
      <c r="D2090">
        <v>112</v>
      </c>
      <c r="E2090">
        <v>5</v>
      </c>
      <c r="F2090">
        <v>5</v>
      </c>
      <c r="G2090">
        <v>208</v>
      </c>
      <c r="H2090">
        <v>2</v>
      </c>
      <c r="I2090">
        <v>2</v>
      </c>
      <c r="J2090">
        <v>2</v>
      </c>
      <c r="K2090">
        <v>40.953029905046698</v>
      </c>
      <c r="L2090">
        <v>2.6305919727190199</v>
      </c>
      <c r="M2090">
        <v>1.62190997676166</v>
      </c>
      <c r="N2090">
        <f>M2090/K2090</f>
        <v>3.9604150914406208E-2</v>
      </c>
    </row>
    <row r="2091" spans="1:14" x14ac:dyDescent="0.3">
      <c r="A2091">
        <v>64</v>
      </c>
      <c r="B2091">
        <v>64</v>
      </c>
      <c r="C2091">
        <v>96</v>
      </c>
      <c r="D2091">
        <v>192</v>
      </c>
      <c r="E2091">
        <v>1</v>
      </c>
      <c r="F2091">
        <v>1</v>
      </c>
      <c r="G2091">
        <v>128</v>
      </c>
      <c r="H2091">
        <v>1</v>
      </c>
      <c r="I2091">
        <v>1</v>
      </c>
      <c r="J2091">
        <v>2</v>
      </c>
      <c r="K2091">
        <v>40.519877842494402</v>
      </c>
      <c r="L2091">
        <v>2.47197337502053E-3</v>
      </c>
      <c r="M2091">
        <v>4.9718943824467197E-2</v>
      </c>
      <c r="N2091">
        <f>M2091/K2091</f>
        <v>1.2270260048100506E-3</v>
      </c>
    </row>
    <row r="2092" spans="1:14" x14ac:dyDescent="0.3">
      <c r="A2092">
        <v>64</v>
      </c>
      <c r="B2092">
        <v>64</v>
      </c>
      <c r="C2092">
        <v>96</v>
      </c>
      <c r="D2092">
        <v>192</v>
      </c>
      <c r="E2092">
        <v>5</v>
      </c>
      <c r="F2092">
        <v>5</v>
      </c>
      <c r="G2092">
        <v>240</v>
      </c>
      <c r="H2092">
        <v>2</v>
      </c>
      <c r="I2092">
        <v>2</v>
      </c>
      <c r="J2092">
        <v>2</v>
      </c>
      <c r="K2092">
        <v>61.568811961582703</v>
      </c>
      <c r="L2092">
        <v>5.2040973572061597</v>
      </c>
      <c r="M2092">
        <v>2.28124907829157</v>
      </c>
      <c r="N2092">
        <f>M2092/K2092</f>
        <v>3.7052023672553704E-2</v>
      </c>
    </row>
    <row r="2093" spans="1:14" x14ac:dyDescent="0.3">
      <c r="A2093">
        <v>64</v>
      </c>
      <c r="B2093">
        <v>64</v>
      </c>
      <c r="C2093">
        <v>128</v>
      </c>
      <c r="D2093">
        <v>1</v>
      </c>
      <c r="E2093">
        <v>1</v>
      </c>
      <c r="F2093">
        <v>1</v>
      </c>
      <c r="G2093">
        <v>48</v>
      </c>
      <c r="H2093">
        <v>2</v>
      </c>
      <c r="I2093">
        <v>2</v>
      </c>
      <c r="J2093">
        <v>1</v>
      </c>
      <c r="K2093">
        <v>4.6320302145821701</v>
      </c>
      <c r="L2093">
        <v>1.3151720293312799E-3</v>
      </c>
      <c r="M2093">
        <v>3.62653006237545E-2</v>
      </c>
      <c r="N2093">
        <f>M2093/K2093</f>
        <v>7.8292452647625473E-3</v>
      </c>
    </row>
    <row r="2094" spans="1:14" x14ac:dyDescent="0.3">
      <c r="A2094">
        <v>64</v>
      </c>
      <c r="B2094">
        <v>64</v>
      </c>
      <c r="C2094">
        <v>128</v>
      </c>
      <c r="D2094">
        <v>1</v>
      </c>
      <c r="E2094">
        <v>1</v>
      </c>
      <c r="F2094">
        <v>1</v>
      </c>
      <c r="G2094">
        <v>64</v>
      </c>
      <c r="H2094">
        <v>1</v>
      </c>
      <c r="I2094">
        <v>1</v>
      </c>
      <c r="J2094">
        <v>2</v>
      </c>
      <c r="K2094">
        <v>22.717060361589699</v>
      </c>
      <c r="L2094">
        <v>6.3383736325741498E-3</v>
      </c>
      <c r="M2094">
        <v>7.9613903512980297E-2</v>
      </c>
      <c r="N2094">
        <f>M2094/K2094</f>
        <v>3.5045865198118907E-3</v>
      </c>
    </row>
    <row r="2095" spans="1:14" x14ac:dyDescent="0.3">
      <c r="A2095">
        <v>64</v>
      </c>
      <c r="B2095">
        <v>64</v>
      </c>
      <c r="C2095">
        <v>128</v>
      </c>
      <c r="D2095">
        <v>1</v>
      </c>
      <c r="E2095">
        <v>3</v>
      </c>
      <c r="F2095">
        <v>3</v>
      </c>
      <c r="G2095">
        <v>240</v>
      </c>
      <c r="H2095">
        <v>2</v>
      </c>
      <c r="I2095">
        <v>2</v>
      </c>
      <c r="J2095">
        <v>2</v>
      </c>
      <c r="K2095">
        <v>21.262918199811601</v>
      </c>
      <c r="L2095">
        <v>6.7490195853716402E-3</v>
      </c>
      <c r="M2095">
        <v>8.2152416795683095E-2</v>
      </c>
      <c r="N2095">
        <f>M2095/K2095</f>
        <v>3.863647314243583E-3</v>
      </c>
    </row>
    <row r="2096" spans="1:14" x14ac:dyDescent="0.3">
      <c r="A2096">
        <v>64</v>
      </c>
      <c r="B2096">
        <v>64</v>
      </c>
      <c r="C2096">
        <v>128</v>
      </c>
      <c r="D2096">
        <v>16</v>
      </c>
      <c r="E2096">
        <v>1</v>
      </c>
      <c r="F2096">
        <v>1</v>
      </c>
      <c r="G2096">
        <v>1</v>
      </c>
      <c r="H2096">
        <v>2</v>
      </c>
      <c r="I2096">
        <v>2</v>
      </c>
      <c r="J2096">
        <v>2</v>
      </c>
      <c r="K2096">
        <v>1.12417766026088</v>
      </c>
      <c r="L2096">
        <v>5.5479223210939499E-4</v>
      </c>
      <c r="M2096">
        <v>2.35540279381127E-2</v>
      </c>
      <c r="N2096">
        <f>M2096/K2096</f>
        <v>2.0952229145566444E-2</v>
      </c>
    </row>
    <row r="2097" spans="1:14" x14ac:dyDescent="0.3">
      <c r="A2097">
        <v>64</v>
      </c>
      <c r="B2097">
        <v>64</v>
      </c>
      <c r="C2097">
        <v>128</v>
      </c>
      <c r="D2097">
        <v>16</v>
      </c>
      <c r="E2097">
        <v>1</v>
      </c>
      <c r="F2097">
        <v>1</v>
      </c>
      <c r="G2097">
        <v>112</v>
      </c>
      <c r="H2097">
        <v>1</v>
      </c>
      <c r="I2097">
        <v>1</v>
      </c>
      <c r="J2097">
        <v>1</v>
      </c>
      <c r="K2097">
        <v>38.4213720049176</v>
      </c>
      <c r="L2097">
        <v>3.7328598001313698E-3</v>
      </c>
      <c r="M2097">
        <v>6.1097134140083602E-2</v>
      </c>
      <c r="N2097">
        <f>M2097/K2097</f>
        <v>1.5901861633744808E-3</v>
      </c>
    </row>
    <row r="2098" spans="1:14" x14ac:dyDescent="0.3">
      <c r="A2098">
        <v>64</v>
      </c>
      <c r="B2098">
        <v>64</v>
      </c>
      <c r="C2098">
        <v>128</v>
      </c>
      <c r="D2098">
        <v>16</v>
      </c>
      <c r="E2098">
        <v>5</v>
      </c>
      <c r="F2098">
        <v>5</v>
      </c>
      <c r="G2098">
        <v>208</v>
      </c>
      <c r="H2098">
        <v>2</v>
      </c>
      <c r="I2098">
        <v>2</v>
      </c>
      <c r="J2098">
        <v>1</v>
      </c>
      <c r="K2098">
        <v>21.642466953822499</v>
      </c>
      <c r="L2098">
        <v>1.74941447878562E-2</v>
      </c>
      <c r="M2098">
        <v>0.132265433080061</v>
      </c>
      <c r="N2098">
        <f>M2098/K2098</f>
        <v>6.1113843150260765E-3</v>
      </c>
    </row>
    <row r="2099" spans="1:14" x14ac:dyDescent="0.3">
      <c r="A2099">
        <v>64</v>
      </c>
      <c r="B2099">
        <v>64</v>
      </c>
      <c r="C2099">
        <v>128</v>
      </c>
      <c r="D2099">
        <v>32</v>
      </c>
      <c r="E2099">
        <v>5</v>
      </c>
      <c r="F2099">
        <v>5</v>
      </c>
      <c r="G2099">
        <v>48</v>
      </c>
      <c r="H2099">
        <v>2</v>
      </c>
      <c r="I2099">
        <v>2</v>
      </c>
      <c r="J2099">
        <v>1</v>
      </c>
      <c r="K2099">
        <v>7.8667300088065</v>
      </c>
      <c r="L2099">
        <v>2.6850503505853802E-3</v>
      </c>
      <c r="M2099">
        <v>5.1817471480046E-2</v>
      </c>
      <c r="N2099">
        <f>M2099/K2099</f>
        <v>6.5869136759540937E-3</v>
      </c>
    </row>
    <row r="2100" spans="1:14" x14ac:dyDescent="0.3">
      <c r="A2100">
        <v>64</v>
      </c>
      <c r="B2100">
        <v>64</v>
      </c>
      <c r="C2100">
        <v>128</v>
      </c>
      <c r="D2100">
        <v>32</v>
      </c>
      <c r="E2100">
        <v>5</v>
      </c>
      <c r="F2100">
        <v>5</v>
      </c>
      <c r="G2100">
        <v>96</v>
      </c>
      <c r="H2100">
        <v>1</v>
      </c>
      <c r="I2100">
        <v>1</v>
      </c>
      <c r="J2100">
        <v>2</v>
      </c>
      <c r="K2100">
        <v>51.445034572056301</v>
      </c>
      <c r="L2100">
        <v>0.71595967571682895</v>
      </c>
      <c r="M2100">
        <v>0.84614400412508295</v>
      </c>
      <c r="N2100">
        <f>M2100/K2100</f>
        <v>1.6447534949946128E-2</v>
      </c>
    </row>
    <row r="2101" spans="1:14" x14ac:dyDescent="0.3">
      <c r="A2101">
        <v>64</v>
      </c>
      <c r="B2101">
        <v>64</v>
      </c>
      <c r="C2101">
        <v>128</v>
      </c>
      <c r="D2101">
        <v>32</v>
      </c>
      <c r="E2101">
        <v>5</v>
      </c>
      <c r="F2101">
        <v>5</v>
      </c>
      <c r="G2101">
        <v>224</v>
      </c>
      <c r="H2101">
        <v>2</v>
      </c>
      <c r="I2101">
        <v>2</v>
      </c>
      <c r="J2101">
        <v>2</v>
      </c>
      <c r="K2101">
        <v>29.810251508440199</v>
      </c>
      <c r="L2101">
        <v>0.26663905744647498</v>
      </c>
      <c r="M2101">
        <v>0.51637104628985098</v>
      </c>
      <c r="N2101">
        <f>M2101/K2101</f>
        <v>1.7321928536686463E-2</v>
      </c>
    </row>
    <row r="2102" spans="1:14" x14ac:dyDescent="0.3">
      <c r="A2102">
        <v>64</v>
      </c>
      <c r="B2102">
        <v>64</v>
      </c>
      <c r="C2102">
        <v>128</v>
      </c>
      <c r="D2102">
        <v>32</v>
      </c>
      <c r="E2102">
        <v>5</v>
      </c>
      <c r="F2102">
        <v>5</v>
      </c>
      <c r="G2102">
        <v>240</v>
      </c>
      <c r="H2102">
        <v>2</v>
      </c>
      <c r="I2102">
        <v>2</v>
      </c>
      <c r="J2102">
        <v>1</v>
      </c>
      <c r="K2102">
        <v>26.8590518406459</v>
      </c>
      <c r="L2102">
        <v>4.1289548585619002E-3</v>
      </c>
      <c r="M2102">
        <v>6.4256944049354697E-2</v>
      </c>
      <c r="N2102">
        <f>M2102/K2102</f>
        <v>2.3923757409825773E-3</v>
      </c>
    </row>
    <row r="2103" spans="1:14" x14ac:dyDescent="0.3">
      <c r="A2103">
        <v>64</v>
      </c>
      <c r="B2103">
        <v>64</v>
      </c>
      <c r="C2103">
        <v>128</v>
      </c>
      <c r="D2103">
        <v>32</v>
      </c>
      <c r="E2103">
        <v>7</v>
      </c>
      <c r="F2103">
        <v>7</v>
      </c>
      <c r="G2103">
        <v>48</v>
      </c>
      <c r="H2103">
        <v>2</v>
      </c>
      <c r="I2103">
        <v>2</v>
      </c>
      <c r="J2103">
        <v>1</v>
      </c>
      <c r="K2103">
        <v>9.5053195953369105</v>
      </c>
      <c r="L2103">
        <v>3.0598221201216802E-3</v>
      </c>
      <c r="M2103">
        <v>5.5315658905247402E-2</v>
      </c>
      <c r="N2103">
        <f>M2103/K2103</f>
        <v>5.8194422975934423E-3</v>
      </c>
    </row>
    <row r="2104" spans="1:14" x14ac:dyDescent="0.3">
      <c r="A2104">
        <v>64</v>
      </c>
      <c r="B2104">
        <v>64</v>
      </c>
      <c r="C2104">
        <v>128</v>
      </c>
      <c r="D2104">
        <v>32</v>
      </c>
      <c r="E2104">
        <v>7</v>
      </c>
      <c r="F2104">
        <v>7</v>
      </c>
      <c r="G2104">
        <v>96</v>
      </c>
      <c r="H2104">
        <v>1</v>
      </c>
      <c r="I2104">
        <v>1</v>
      </c>
      <c r="J2104">
        <v>2</v>
      </c>
      <c r="K2104">
        <v>67.512641634259893</v>
      </c>
      <c r="L2104">
        <v>5.6884211463344601</v>
      </c>
      <c r="M2104">
        <v>2.3850411204703499</v>
      </c>
      <c r="N2104">
        <f>M2104/K2104</f>
        <v>3.5327326301212887E-2</v>
      </c>
    </row>
    <row r="2105" spans="1:14" x14ac:dyDescent="0.3">
      <c r="A2105">
        <v>64</v>
      </c>
      <c r="B2105">
        <v>64</v>
      </c>
      <c r="C2105">
        <v>128</v>
      </c>
      <c r="D2105">
        <v>48</v>
      </c>
      <c r="E2105">
        <v>1</v>
      </c>
      <c r="F2105">
        <v>1</v>
      </c>
      <c r="G2105">
        <v>208</v>
      </c>
      <c r="H2105">
        <v>1</v>
      </c>
      <c r="I2105">
        <v>1</v>
      </c>
      <c r="J2105">
        <v>1</v>
      </c>
      <c r="K2105">
        <v>69.131680897303994</v>
      </c>
      <c r="L2105">
        <v>6.07303254397191E-3</v>
      </c>
      <c r="M2105">
        <v>7.7929664082247302E-2</v>
      </c>
      <c r="N2105">
        <f>M2105/K2105</f>
        <v>1.1272641294229895E-3</v>
      </c>
    </row>
    <row r="2106" spans="1:14" x14ac:dyDescent="0.3">
      <c r="A2106">
        <v>64</v>
      </c>
      <c r="B2106">
        <v>64</v>
      </c>
      <c r="C2106">
        <v>128</v>
      </c>
      <c r="D2106">
        <v>48</v>
      </c>
      <c r="E2106">
        <v>5</v>
      </c>
      <c r="F2106">
        <v>5</v>
      </c>
      <c r="G2106">
        <v>224</v>
      </c>
      <c r="H2106">
        <v>2</v>
      </c>
      <c r="I2106">
        <v>2</v>
      </c>
      <c r="J2106">
        <v>2</v>
      </c>
      <c r="K2106">
        <v>34.275075367518802</v>
      </c>
      <c r="L2106">
        <v>0.39549361311085701</v>
      </c>
      <c r="M2106">
        <v>0.62888282939738205</v>
      </c>
      <c r="N2106">
        <f>M2106/K2106</f>
        <v>1.8348109308414552E-2</v>
      </c>
    </row>
    <row r="2107" spans="1:14" x14ac:dyDescent="0.3">
      <c r="A2107">
        <v>64</v>
      </c>
      <c r="B2107">
        <v>64</v>
      </c>
      <c r="C2107">
        <v>128</v>
      </c>
      <c r="D2107">
        <v>64</v>
      </c>
      <c r="E2107">
        <v>3</v>
      </c>
      <c r="F2107">
        <v>3</v>
      </c>
      <c r="G2107">
        <v>32</v>
      </c>
      <c r="H2107">
        <v>1</v>
      </c>
      <c r="I2107">
        <v>1</v>
      </c>
      <c r="J2107">
        <v>2</v>
      </c>
      <c r="K2107">
        <v>18.357208796909799</v>
      </c>
      <c r="L2107">
        <v>3.5515624255580999E-3</v>
      </c>
      <c r="M2107">
        <v>5.9594986580735997E-2</v>
      </c>
      <c r="N2107">
        <f>M2107/K2107</f>
        <v>3.2464078411946836E-3</v>
      </c>
    </row>
    <row r="2108" spans="1:14" x14ac:dyDescent="0.3">
      <c r="A2108">
        <v>64</v>
      </c>
      <c r="B2108">
        <v>64</v>
      </c>
      <c r="C2108">
        <v>128</v>
      </c>
      <c r="D2108">
        <v>80</v>
      </c>
      <c r="E2108">
        <v>1</v>
      </c>
      <c r="F2108">
        <v>1</v>
      </c>
      <c r="G2108">
        <v>16</v>
      </c>
      <c r="H2108">
        <v>1</v>
      </c>
      <c r="I2108">
        <v>1</v>
      </c>
      <c r="J2108">
        <v>2</v>
      </c>
      <c r="K2108">
        <v>9.1421944754464199</v>
      </c>
      <c r="L2108">
        <v>3.7368348488116101E-3</v>
      </c>
      <c r="M2108">
        <v>6.1129656050166098E-2</v>
      </c>
      <c r="N2108">
        <f>M2108/K2108</f>
        <v>6.6865407659336728E-3</v>
      </c>
    </row>
    <row r="2109" spans="1:14" x14ac:dyDescent="0.3">
      <c r="A2109">
        <v>64</v>
      </c>
      <c r="B2109">
        <v>64</v>
      </c>
      <c r="C2109">
        <v>128</v>
      </c>
      <c r="D2109">
        <v>96</v>
      </c>
      <c r="E2109">
        <v>1</v>
      </c>
      <c r="F2109">
        <v>1</v>
      </c>
      <c r="G2109">
        <v>144</v>
      </c>
      <c r="H2109">
        <v>1</v>
      </c>
      <c r="I2109">
        <v>1</v>
      </c>
      <c r="J2109">
        <v>2</v>
      </c>
      <c r="K2109">
        <v>55.644859586443197</v>
      </c>
      <c r="L2109">
        <v>9.7025977826275707E-3</v>
      </c>
      <c r="M2109">
        <v>9.8501765378228398E-2</v>
      </c>
      <c r="N2109">
        <f>M2109/K2109</f>
        <v>1.7701862509906748E-3</v>
      </c>
    </row>
    <row r="2110" spans="1:14" x14ac:dyDescent="0.3">
      <c r="A2110">
        <v>64</v>
      </c>
      <c r="B2110">
        <v>64</v>
      </c>
      <c r="C2110">
        <v>128</v>
      </c>
      <c r="D2110">
        <v>96</v>
      </c>
      <c r="E2110">
        <v>3</v>
      </c>
      <c r="F2110">
        <v>3</v>
      </c>
      <c r="G2110">
        <v>32</v>
      </c>
      <c r="H2110">
        <v>1</v>
      </c>
      <c r="I2110">
        <v>1</v>
      </c>
      <c r="J2110">
        <v>2</v>
      </c>
      <c r="K2110">
        <v>21.959768022809701</v>
      </c>
      <c r="L2110">
        <v>2.1628821574564902E-3</v>
      </c>
      <c r="M2110">
        <v>4.6506796895254901E-2</v>
      </c>
      <c r="N2110">
        <f>M2110/K2110</f>
        <v>2.1178182231683003E-3</v>
      </c>
    </row>
    <row r="2111" spans="1:14" x14ac:dyDescent="0.3">
      <c r="A2111">
        <v>64</v>
      </c>
      <c r="B2111">
        <v>64</v>
      </c>
      <c r="C2111">
        <v>128</v>
      </c>
      <c r="D2111">
        <v>96</v>
      </c>
      <c r="E2111">
        <v>5</v>
      </c>
      <c r="F2111">
        <v>5</v>
      </c>
      <c r="G2111">
        <v>16</v>
      </c>
      <c r="H2111">
        <v>2</v>
      </c>
      <c r="I2111">
        <v>2</v>
      </c>
      <c r="J2111">
        <v>1</v>
      </c>
      <c r="K2111">
        <v>9.7476278032575294</v>
      </c>
      <c r="L2111">
        <v>3.3007296335607799E-3</v>
      </c>
      <c r="M2111">
        <v>5.7451976759383801E-2</v>
      </c>
      <c r="N2111">
        <f>M2111/K2111</f>
        <v>5.893944446687234E-3</v>
      </c>
    </row>
    <row r="2112" spans="1:14" x14ac:dyDescent="0.3">
      <c r="A2112">
        <v>64</v>
      </c>
      <c r="B2112">
        <v>64</v>
      </c>
      <c r="C2112">
        <v>128</v>
      </c>
      <c r="D2112">
        <v>112</v>
      </c>
      <c r="E2112">
        <v>1</v>
      </c>
      <c r="F2112">
        <v>1</v>
      </c>
      <c r="G2112">
        <v>64</v>
      </c>
      <c r="H2112">
        <v>1</v>
      </c>
      <c r="I2112">
        <v>1</v>
      </c>
      <c r="J2112">
        <v>1</v>
      </c>
      <c r="K2112">
        <v>24.4951793125697</v>
      </c>
      <c r="L2112">
        <v>6.2425445377106798E-3</v>
      </c>
      <c r="M2112">
        <v>7.9009774950386205E-2</v>
      </c>
      <c r="N2112">
        <f>M2112/K2112</f>
        <v>3.2255234363539583E-3</v>
      </c>
    </row>
    <row r="2113" spans="1:14" x14ac:dyDescent="0.3">
      <c r="A2113">
        <v>64</v>
      </c>
      <c r="B2113">
        <v>64</v>
      </c>
      <c r="C2113">
        <v>128</v>
      </c>
      <c r="D2113">
        <v>128</v>
      </c>
      <c r="E2113">
        <v>1</v>
      </c>
      <c r="F2113">
        <v>1</v>
      </c>
      <c r="G2113">
        <v>80</v>
      </c>
      <c r="H2113">
        <v>1</v>
      </c>
      <c r="I2113">
        <v>1</v>
      </c>
      <c r="J2113">
        <v>1</v>
      </c>
      <c r="K2113">
        <v>30.6611265454973</v>
      </c>
      <c r="L2113">
        <v>2.1004053748156899E-2</v>
      </c>
      <c r="M2113">
        <v>0.14492775354692</v>
      </c>
      <c r="N2113">
        <f>M2113/K2113</f>
        <v>4.7267589249163832E-3</v>
      </c>
    </row>
    <row r="2114" spans="1:14" x14ac:dyDescent="0.3">
      <c r="A2114">
        <v>64</v>
      </c>
      <c r="B2114">
        <v>64</v>
      </c>
      <c r="C2114">
        <v>128</v>
      </c>
      <c r="D2114">
        <v>128</v>
      </c>
      <c r="E2114">
        <v>5</v>
      </c>
      <c r="F2114">
        <v>5</v>
      </c>
      <c r="G2114">
        <v>176</v>
      </c>
      <c r="H2114">
        <v>1</v>
      </c>
      <c r="I2114">
        <v>1</v>
      </c>
      <c r="J2114">
        <v>2</v>
      </c>
      <c r="K2114">
        <v>205.24249076843199</v>
      </c>
      <c r="L2114">
        <v>38.1735123521918</v>
      </c>
      <c r="M2114">
        <v>6.1784716841782004</v>
      </c>
      <c r="N2114">
        <f>M2114/K2114</f>
        <v>3.0103277645120552E-2</v>
      </c>
    </row>
    <row r="2115" spans="1:14" x14ac:dyDescent="0.3">
      <c r="A2115">
        <v>64</v>
      </c>
      <c r="B2115">
        <v>64</v>
      </c>
      <c r="C2115">
        <v>128</v>
      </c>
      <c r="D2115">
        <v>144</v>
      </c>
      <c r="E2115">
        <v>7</v>
      </c>
      <c r="F2115">
        <v>7</v>
      </c>
      <c r="G2115">
        <v>32</v>
      </c>
      <c r="H2115">
        <v>1</v>
      </c>
      <c r="I2115">
        <v>1</v>
      </c>
      <c r="J2115">
        <v>1</v>
      </c>
      <c r="K2115">
        <v>23.198393412998701</v>
      </c>
      <c r="L2115">
        <v>1.6369305591737999E-3</v>
      </c>
      <c r="M2115">
        <v>4.04589984944487E-2</v>
      </c>
      <c r="N2115">
        <f>M2115/K2115</f>
        <v>1.7440431229077443E-3</v>
      </c>
    </row>
    <row r="2116" spans="1:14" x14ac:dyDescent="0.3">
      <c r="A2116">
        <v>64</v>
      </c>
      <c r="B2116">
        <v>64</v>
      </c>
      <c r="C2116">
        <v>128</v>
      </c>
      <c r="D2116">
        <v>160</v>
      </c>
      <c r="E2116">
        <v>3</v>
      </c>
      <c r="F2116">
        <v>3</v>
      </c>
      <c r="G2116">
        <v>112</v>
      </c>
      <c r="H2116">
        <v>1</v>
      </c>
      <c r="I2116">
        <v>1</v>
      </c>
      <c r="J2116">
        <v>2</v>
      </c>
      <c r="K2116">
        <v>73.657798767089801</v>
      </c>
      <c r="L2116">
        <v>4.1033626621356198</v>
      </c>
      <c r="M2116">
        <v>2.0256758531748398</v>
      </c>
      <c r="N2116">
        <f>M2116/K2116</f>
        <v>2.750117281647451E-2</v>
      </c>
    </row>
    <row r="2117" spans="1:14" x14ac:dyDescent="0.3">
      <c r="A2117">
        <v>64</v>
      </c>
      <c r="B2117">
        <v>64</v>
      </c>
      <c r="C2117">
        <v>128</v>
      </c>
      <c r="D2117">
        <v>160</v>
      </c>
      <c r="E2117">
        <v>7</v>
      </c>
      <c r="F2117">
        <v>7</v>
      </c>
      <c r="G2117">
        <v>96</v>
      </c>
      <c r="H2117">
        <v>2</v>
      </c>
      <c r="I2117">
        <v>2</v>
      </c>
      <c r="J2117">
        <v>2</v>
      </c>
      <c r="K2117">
        <v>57.8308377947126</v>
      </c>
      <c r="L2117">
        <v>2.4566919681983101</v>
      </c>
      <c r="M2117">
        <v>1.5673837973509599</v>
      </c>
      <c r="N2117">
        <f>M2117/K2117</f>
        <v>2.7102906634602894E-2</v>
      </c>
    </row>
    <row r="2118" spans="1:14" x14ac:dyDescent="0.3">
      <c r="A2118">
        <v>64</v>
      </c>
      <c r="B2118">
        <v>64</v>
      </c>
      <c r="C2118">
        <v>128</v>
      </c>
      <c r="D2118">
        <v>176</v>
      </c>
      <c r="E2118">
        <v>1</v>
      </c>
      <c r="F2118">
        <v>1</v>
      </c>
      <c r="G2118">
        <v>48</v>
      </c>
      <c r="H2118">
        <v>2</v>
      </c>
      <c r="I2118">
        <v>2</v>
      </c>
      <c r="J2118">
        <v>1</v>
      </c>
      <c r="K2118">
        <v>10.249771390642399</v>
      </c>
      <c r="L2118">
        <v>1.2935481431575601E-3</v>
      </c>
      <c r="M2118">
        <v>3.5965930311303802E-2</v>
      </c>
      <c r="N2118">
        <f>M2118/K2118</f>
        <v>3.50894951121926E-3</v>
      </c>
    </row>
    <row r="2119" spans="1:14" x14ac:dyDescent="0.3">
      <c r="A2119">
        <v>64</v>
      </c>
      <c r="B2119">
        <v>64</v>
      </c>
      <c r="C2119">
        <v>128</v>
      </c>
      <c r="D2119">
        <v>176</v>
      </c>
      <c r="E2119">
        <v>3</v>
      </c>
      <c r="F2119">
        <v>3</v>
      </c>
      <c r="G2119">
        <v>128</v>
      </c>
      <c r="H2119">
        <v>1</v>
      </c>
      <c r="I2119">
        <v>1</v>
      </c>
      <c r="J2119">
        <v>1</v>
      </c>
      <c r="K2119">
        <v>59.558670861380399</v>
      </c>
      <c r="L2119">
        <v>0.26421645636256202</v>
      </c>
      <c r="M2119">
        <v>0.51401989880019505</v>
      </c>
      <c r="N2119">
        <f>M2119/K2119</f>
        <v>8.6304796827408846E-3</v>
      </c>
    </row>
    <row r="2120" spans="1:14" x14ac:dyDescent="0.3">
      <c r="A2120">
        <v>64</v>
      </c>
      <c r="B2120">
        <v>64</v>
      </c>
      <c r="C2120">
        <v>128</v>
      </c>
      <c r="D2120">
        <v>192</v>
      </c>
      <c r="E2120">
        <v>1</v>
      </c>
      <c r="F2120">
        <v>1</v>
      </c>
      <c r="G2120">
        <v>128</v>
      </c>
      <c r="H2120">
        <v>1</v>
      </c>
      <c r="I2120">
        <v>1</v>
      </c>
      <c r="J2120">
        <v>2</v>
      </c>
      <c r="K2120">
        <v>53.562137058803003</v>
      </c>
      <c r="L2120">
        <v>3.7928429431916301E-2</v>
      </c>
      <c r="M2120">
        <v>0.194752225743164</v>
      </c>
      <c r="N2120">
        <f>M2120/K2120</f>
        <v>3.6360055150405214E-3</v>
      </c>
    </row>
    <row r="2121" spans="1:14" x14ac:dyDescent="0.3">
      <c r="A2121">
        <v>64</v>
      </c>
      <c r="B2121">
        <v>64</v>
      </c>
      <c r="C2121">
        <v>128</v>
      </c>
      <c r="D2121">
        <v>192</v>
      </c>
      <c r="E2121">
        <v>3</v>
      </c>
      <c r="F2121">
        <v>3</v>
      </c>
      <c r="G2121">
        <v>176</v>
      </c>
      <c r="H2121">
        <v>1</v>
      </c>
      <c r="I2121">
        <v>1</v>
      </c>
      <c r="J2121">
        <v>2</v>
      </c>
      <c r="K2121">
        <v>136.958789825439</v>
      </c>
      <c r="L2121">
        <v>3.7881492802885699</v>
      </c>
      <c r="M2121">
        <v>1.94631684992155</v>
      </c>
      <c r="N2121">
        <f>M2121/K2121</f>
        <v>1.4210967053682575E-2</v>
      </c>
    </row>
    <row r="2122" spans="1:14" x14ac:dyDescent="0.3">
      <c r="A2122">
        <v>64</v>
      </c>
      <c r="B2122">
        <v>64</v>
      </c>
      <c r="C2122">
        <v>128</v>
      </c>
      <c r="D2122">
        <v>192</v>
      </c>
      <c r="E2122">
        <v>5</v>
      </c>
      <c r="F2122">
        <v>5</v>
      </c>
      <c r="G2122">
        <v>48</v>
      </c>
      <c r="H2122">
        <v>2</v>
      </c>
      <c r="I2122">
        <v>2</v>
      </c>
      <c r="J2122">
        <v>1</v>
      </c>
      <c r="K2122">
        <v>23.6823763166155</v>
      </c>
      <c r="L2122">
        <v>3.4283218842667301E-2</v>
      </c>
      <c r="M2122">
        <v>0.18515728136551199</v>
      </c>
      <c r="N2122">
        <f>M2122/K2122</f>
        <v>7.8183573679473234E-3</v>
      </c>
    </row>
    <row r="2123" spans="1:14" x14ac:dyDescent="0.3">
      <c r="A2123">
        <v>64</v>
      </c>
      <c r="B2123">
        <v>64</v>
      </c>
      <c r="C2123">
        <v>128</v>
      </c>
      <c r="D2123">
        <v>192</v>
      </c>
      <c r="E2123">
        <v>7</v>
      </c>
      <c r="F2123">
        <v>7</v>
      </c>
      <c r="G2123">
        <v>192</v>
      </c>
      <c r="H2123">
        <v>2</v>
      </c>
      <c r="I2123">
        <v>2</v>
      </c>
      <c r="J2123">
        <v>2</v>
      </c>
      <c r="K2123">
        <v>119.044651303972</v>
      </c>
      <c r="L2123">
        <v>13.190249161402299</v>
      </c>
      <c r="M2123">
        <v>3.6318382620103402</v>
      </c>
      <c r="N2123">
        <f>M2123/K2123</f>
        <v>3.0508201941275806E-2</v>
      </c>
    </row>
    <row r="2124" spans="1:14" x14ac:dyDescent="0.3">
      <c r="A2124">
        <v>64</v>
      </c>
      <c r="B2124">
        <v>64</v>
      </c>
      <c r="C2124">
        <v>128</v>
      </c>
      <c r="D2124">
        <v>208</v>
      </c>
      <c r="E2124">
        <v>1</v>
      </c>
      <c r="F2124">
        <v>1</v>
      </c>
      <c r="G2124">
        <v>176</v>
      </c>
      <c r="H2124">
        <v>2</v>
      </c>
      <c r="I2124">
        <v>2</v>
      </c>
      <c r="J2124">
        <v>1</v>
      </c>
      <c r="K2124">
        <v>23.470435823713</v>
      </c>
      <c r="L2124">
        <v>7.14378900887154E-3</v>
      </c>
      <c r="M2124">
        <v>8.4520938286743702E-2</v>
      </c>
      <c r="N2124">
        <f>M2124/K2124</f>
        <v>3.601166119009569E-3</v>
      </c>
    </row>
    <row r="2125" spans="1:14" x14ac:dyDescent="0.3">
      <c r="A2125">
        <v>64</v>
      </c>
      <c r="B2125">
        <v>64</v>
      </c>
      <c r="C2125">
        <v>128</v>
      </c>
      <c r="D2125">
        <v>208</v>
      </c>
      <c r="E2125">
        <v>5</v>
      </c>
      <c r="F2125">
        <v>5</v>
      </c>
      <c r="G2125">
        <v>1</v>
      </c>
      <c r="H2125">
        <v>1</v>
      </c>
      <c r="I2125">
        <v>1</v>
      </c>
      <c r="J2125">
        <v>2</v>
      </c>
      <c r="K2125">
        <v>53.812599182128899</v>
      </c>
      <c r="L2125">
        <v>3.8600186858924898E-2</v>
      </c>
      <c r="M2125">
        <v>0.19646930258675199</v>
      </c>
      <c r="N2125">
        <f>M2125/K2125</f>
        <v>3.6509907637391954E-3</v>
      </c>
    </row>
    <row r="2126" spans="1:14" x14ac:dyDescent="0.3">
      <c r="A2126">
        <v>64</v>
      </c>
      <c r="B2126">
        <v>64</v>
      </c>
      <c r="C2126">
        <v>128</v>
      </c>
      <c r="D2126">
        <v>208</v>
      </c>
      <c r="E2126">
        <v>7</v>
      </c>
      <c r="F2126">
        <v>7</v>
      </c>
      <c r="G2126">
        <v>96</v>
      </c>
      <c r="H2126">
        <v>2</v>
      </c>
      <c r="I2126">
        <v>2</v>
      </c>
      <c r="J2126">
        <v>1</v>
      </c>
      <c r="K2126">
        <v>34.489209311349001</v>
      </c>
      <c r="L2126">
        <v>2.05060232659963E-2</v>
      </c>
      <c r="M2126">
        <v>0.14319924324519401</v>
      </c>
      <c r="N2126">
        <f>M2126/K2126</f>
        <v>4.1520013390992103E-3</v>
      </c>
    </row>
    <row r="2127" spans="1:14" x14ac:dyDescent="0.3">
      <c r="A2127">
        <v>64</v>
      </c>
      <c r="B2127">
        <v>64</v>
      </c>
      <c r="C2127">
        <v>128</v>
      </c>
      <c r="D2127">
        <v>208</v>
      </c>
      <c r="E2127">
        <v>7</v>
      </c>
      <c r="F2127">
        <v>7</v>
      </c>
      <c r="G2127">
        <v>240</v>
      </c>
      <c r="H2127">
        <v>1</v>
      </c>
      <c r="I2127">
        <v>1</v>
      </c>
      <c r="J2127">
        <v>1</v>
      </c>
      <c r="K2127">
        <v>120.770842688424</v>
      </c>
      <c r="L2127">
        <v>0.62116563927999302</v>
      </c>
      <c r="M2127">
        <v>0.78814062151369502</v>
      </c>
      <c r="N2127">
        <f>M2127/K2127</f>
        <v>6.5259180442005732E-3</v>
      </c>
    </row>
    <row r="2128" spans="1:14" x14ac:dyDescent="0.3">
      <c r="A2128">
        <v>64</v>
      </c>
      <c r="B2128">
        <v>64</v>
      </c>
      <c r="C2128">
        <v>128</v>
      </c>
      <c r="D2128">
        <v>224</v>
      </c>
      <c r="E2128">
        <v>3</v>
      </c>
      <c r="F2128">
        <v>3</v>
      </c>
      <c r="G2128">
        <v>64</v>
      </c>
      <c r="H2128">
        <v>1</v>
      </c>
      <c r="I2128">
        <v>1</v>
      </c>
      <c r="J2128">
        <v>1</v>
      </c>
      <c r="K2128">
        <v>35.314580372401601</v>
      </c>
      <c r="L2128">
        <v>1.8600827685559599E-2</v>
      </c>
      <c r="M2128">
        <v>0.136384851378588</v>
      </c>
      <c r="N2128">
        <f>M2128/K2128</f>
        <v>3.8619983570631062E-3</v>
      </c>
    </row>
    <row r="2129" spans="1:14" x14ac:dyDescent="0.3">
      <c r="A2129">
        <v>64</v>
      </c>
      <c r="B2129">
        <v>64</v>
      </c>
      <c r="C2129">
        <v>128</v>
      </c>
      <c r="D2129">
        <v>224</v>
      </c>
      <c r="E2129">
        <v>3</v>
      </c>
      <c r="F2129">
        <v>3</v>
      </c>
      <c r="G2129">
        <v>192</v>
      </c>
      <c r="H2129">
        <v>1</v>
      </c>
      <c r="I2129">
        <v>1</v>
      </c>
      <c r="J2129">
        <v>1</v>
      </c>
      <c r="K2129">
        <v>91.779368264334494</v>
      </c>
      <c r="L2129">
        <v>1.01051576778872</v>
      </c>
      <c r="M2129">
        <v>1.00524413342666</v>
      </c>
      <c r="N2129">
        <f>M2129/K2129</f>
        <v>1.0952833435630634E-2</v>
      </c>
    </row>
    <row r="2130" spans="1:14" x14ac:dyDescent="0.3">
      <c r="A2130">
        <v>64</v>
      </c>
      <c r="B2130">
        <v>64</v>
      </c>
      <c r="C2130">
        <v>128</v>
      </c>
      <c r="D2130">
        <v>224</v>
      </c>
      <c r="E2130">
        <v>5</v>
      </c>
      <c r="F2130">
        <v>5</v>
      </c>
      <c r="G2130">
        <v>32</v>
      </c>
      <c r="H2130">
        <v>1</v>
      </c>
      <c r="I2130">
        <v>1</v>
      </c>
      <c r="J2130">
        <v>2</v>
      </c>
      <c r="K2130">
        <v>64.938327244349793</v>
      </c>
      <c r="L2130">
        <v>3.3879513153917702</v>
      </c>
      <c r="M2130">
        <v>1.84063883350095</v>
      </c>
      <c r="N2130">
        <f>M2130/K2130</f>
        <v>2.8344414024940902E-2</v>
      </c>
    </row>
    <row r="2131" spans="1:14" x14ac:dyDescent="0.3">
      <c r="A2131">
        <v>64</v>
      </c>
      <c r="B2131">
        <v>64</v>
      </c>
      <c r="C2131">
        <v>128</v>
      </c>
      <c r="D2131">
        <v>224</v>
      </c>
      <c r="E2131">
        <v>7</v>
      </c>
      <c r="F2131">
        <v>7</v>
      </c>
      <c r="G2131">
        <v>1</v>
      </c>
      <c r="H2131">
        <v>1</v>
      </c>
      <c r="I2131">
        <v>1</v>
      </c>
      <c r="J2131">
        <v>2</v>
      </c>
      <c r="K2131">
        <v>103.503894805908</v>
      </c>
      <c r="L2131">
        <v>5.2418218690165999</v>
      </c>
      <c r="M2131">
        <v>2.2895025374558098</v>
      </c>
      <c r="N2131">
        <f>M2131/K2131</f>
        <v>2.2119965067489662E-2</v>
      </c>
    </row>
    <row r="2132" spans="1:14" x14ac:dyDescent="0.3">
      <c r="A2132">
        <v>64</v>
      </c>
      <c r="B2132">
        <v>64</v>
      </c>
      <c r="C2132">
        <v>128</v>
      </c>
      <c r="D2132">
        <v>224</v>
      </c>
      <c r="E2132">
        <v>7</v>
      </c>
      <c r="F2132">
        <v>7</v>
      </c>
      <c r="G2132">
        <v>80</v>
      </c>
      <c r="H2132">
        <v>2</v>
      </c>
      <c r="I2132">
        <v>2</v>
      </c>
      <c r="J2132">
        <v>2</v>
      </c>
      <c r="K2132">
        <v>81.824956621442496</v>
      </c>
      <c r="L2132">
        <v>5.2072823347993902</v>
      </c>
      <c r="M2132">
        <v>2.2819470490787799</v>
      </c>
      <c r="N2132">
        <f>M2132/K2132</f>
        <v>2.7888154706100857E-2</v>
      </c>
    </row>
    <row r="2133" spans="1:14" x14ac:dyDescent="0.3">
      <c r="A2133">
        <v>64</v>
      </c>
      <c r="B2133">
        <v>64</v>
      </c>
      <c r="C2133">
        <v>128</v>
      </c>
      <c r="D2133">
        <v>240</v>
      </c>
      <c r="E2133">
        <v>1</v>
      </c>
      <c r="F2133">
        <v>1</v>
      </c>
      <c r="G2133">
        <v>176</v>
      </c>
      <c r="H2133">
        <v>2</v>
      </c>
      <c r="I2133">
        <v>2</v>
      </c>
      <c r="J2133">
        <v>2</v>
      </c>
      <c r="K2133">
        <v>27.050890241350402</v>
      </c>
      <c r="L2133">
        <v>1.4980415304604801E-3</v>
      </c>
      <c r="M2133">
        <v>3.8704541470743203E-2</v>
      </c>
      <c r="N2133">
        <f>M2133/K2133</f>
        <v>1.4308047212279488E-3</v>
      </c>
    </row>
    <row r="2134" spans="1:14" x14ac:dyDescent="0.3">
      <c r="A2134">
        <v>64</v>
      </c>
      <c r="B2134">
        <v>64</v>
      </c>
      <c r="C2134">
        <v>128</v>
      </c>
      <c r="D2134">
        <v>240</v>
      </c>
      <c r="E2134">
        <v>3</v>
      </c>
      <c r="F2134">
        <v>3</v>
      </c>
      <c r="G2134">
        <v>112</v>
      </c>
      <c r="H2134">
        <v>2</v>
      </c>
      <c r="I2134">
        <v>2</v>
      </c>
      <c r="J2134">
        <v>1</v>
      </c>
      <c r="K2134">
        <v>28.279522487095399</v>
      </c>
      <c r="L2134">
        <v>0.150839067345612</v>
      </c>
      <c r="M2134">
        <v>0.38838005528813102</v>
      </c>
      <c r="N2134">
        <f>M2134/K2134</f>
        <v>1.3733614330488E-2</v>
      </c>
    </row>
    <row r="2135" spans="1:14" x14ac:dyDescent="0.3">
      <c r="A2135">
        <v>64</v>
      </c>
      <c r="B2135">
        <v>64</v>
      </c>
      <c r="C2135">
        <v>128</v>
      </c>
      <c r="D2135">
        <v>240</v>
      </c>
      <c r="E2135">
        <v>3</v>
      </c>
      <c r="F2135">
        <v>3</v>
      </c>
      <c r="G2135">
        <v>256</v>
      </c>
      <c r="H2135">
        <v>2</v>
      </c>
      <c r="I2135">
        <v>2</v>
      </c>
      <c r="J2135">
        <v>1</v>
      </c>
      <c r="K2135">
        <v>48.561477661132798</v>
      </c>
      <c r="L2135">
        <v>0.882142740660388</v>
      </c>
      <c r="M2135">
        <v>0.93922454219445695</v>
      </c>
      <c r="N2135">
        <f>M2135/K2135</f>
        <v>1.9340938279276972E-2</v>
      </c>
    </row>
    <row r="2136" spans="1:14" x14ac:dyDescent="0.3">
      <c r="A2136">
        <v>64</v>
      </c>
      <c r="B2136">
        <v>64</v>
      </c>
      <c r="C2136">
        <v>128</v>
      </c>
      <c r="D2136">
        <v>256</v>
      </c>
      <c r="E2136">
        <v>1</v>
      </c>
      <c r="F2136">
        <v>1</v>
      </c>
      <c r="G2136">
        <v>112</v>
      </c>
      <c r="H2136">
        <v>2</v>
      </c>
      <c r="I2136">
        <v>2</v>
      </c>
      <c r="J2136">
        <v>2</v>
      </c>
      <c r="K2136">
        <v>18.859815597534102</v>
      </c>
      <c r="L2136">
        <v>3.4718979285181702E-3</v>
      </c>
      <c r="M2136">
        <v>5.8922813311298797E-2</v>
      </c>
      <c r="N2136">
        <f>M2136/K2136</f>
        <v>3.1242518256118521E-3</v>
      </c>
    </row>
    <row r="2137" spans="1:14" x14ac:dyDescent="0.3">
      <c r="A2137">
        <v>64</v>
      </c>
      <c r="B2137">
        <v>64</v>
      </c>
      <c r="C2137">
        <v>128</v>
      </c>
      <c r="D2137">
        <v>256</v>
      </c>
      <c r="E2137">
        <v>5</v>
      </c>
      <c r="F2137">
        <v>5</v>
      </c>
      <c r="G2137">
        <v>160</v>
      </c>
      <c r="H2137">
        <v>2</v>
      </c>
      <c r="I2137">
        <v>2</v>
      </c>
      <c r="J2137">
        <v>2</v>
      </c>
      <c r="K2137">
        <v>95.748499461582696</v>
      </c>
      <c r="L2137">
        <v>13.675612840323</v>
      </c>
      <c r="M2137">
        <v>3.69805527815946</v>
      </c>
      <c r="N2137">
        <f>M2137/K2137</f>
        <v>3.8622592510112769E-2</v>
      </c>
    </row>
    <row r="2138" spans="1:14" x14ac:dyDescent="0.3">
      <c r="A2138">
        <v>64</v>
      </c>
      <c r="B2138">
        <v>64</v>
      </c>
      <c r="C2138">
        <v>160</v>
      </c>
      <c r="D2138">
        <v>48</v>
      </c>
      <c r="E2138">
        <v>5</v>
      </c>
      <c r="F2138">
        <v>5</v>
      </c>
      <c r="G2138">
        <v>176</v>
      </c>
      <c r="H2138">
        <v>1</v>
      </c>
      <c r="I2138">
        <v>1</v>
      </c>
      <c r="J2138">
        <v>1</v>
      </c>
      <c r="K2138">
        <v>91.014119556971906</v>
      </c>
      <c r="L2138">
        <v>4.3896153626092699E-2</v>
      </c>
      <c r="M2138">
        <v>0.20951408932597501</v>
      </c>
      <c r="N2138">
        <f>M2138/K2138</f>
        <v>2.3019954524179727E-3</v>
      </c>
    </row>
    <row r="2139" spans="1:14" x14ac:dyDescent="0.3">
      <c r="A2139">
        <v>64</v>
      </c>
      <c r="B2139">
        <v>64</v>
      </c>
      <c r="C2139">
        <v>160</v>
      </c>
      <c r="D2139">
        <v>112</v>
      </c>
      <c r="E2139">
        <v>1</v>
      </c>
      <c r="F2139">
        <v>1</v>
      </c>
      <c r="G2139">
        <v>176</v>
      </c>
      <c r="H2139">
        <v>1</v>
      </c>
      <c r="I2139">
        <v>1</v>
      </c>
      <c r="J2139">
        <v>1</v>
      </c>
      <c r="K2139">
        <v>76.968649455479195</v>
      </c>
      <c r="L2139">
        <v>3.0972446995515199E-2</v>
      </c>
      <c r="M2139">
        <v>0.17598990594779901</v>
      </c>
      <c r="N2139">
        <f>M2139/K2139</f>
        <v>2.2865141481999947E-3</v>
      </c>
    </row>
    <row r="2140" spans="1:14" x14ac:dyDescent="0.3">
      <c r="A2140">
        <v>64</v>
      </c>
      <c r="B2140">
        <v>64</v>
      </c>
      <c r="C2140">
        <v>160</v>
      </c>
      <c r="D2140">
        <v>144</v>
      </c>
      <c r="E2140">
        <v>7</v>
      </c>
      <c r="F2140">
        <v>7</v>
      </c>
      <c r="G2140">
        <v>96</v>
      </c>
      <c r="H2140">
        <v>2</v>
      </c>
      <c r="I2140">
        <v>2</v>
      </c>
      <c r="J2140">
        <v>1</v>
      </c>
      <c r="K2140">
        <v>35.796267645699601</v>
      </c>
      <c r="L2140">
        <v>1.21060380405076E-2</v>
      </c>
      <c r="M2140">
        <v>0.110027442215602</v>
      </c>
      <c r="N2140">
        <f>M2140/K2140</f>
        <v>3.0737126927482951E-3</v>
      </c>
    </row>
    <row r="2141" spans="1:14" x14ac:dyDescent="0.3">
      <c r="A2141">
        <v>64</v>
      </c>
      <c r="B2141">
        <v>64</v>
      </c>
      <c r="C2141">
        <v>160</v>
      </c>
      <c r="D2141">
        <v>208</v>
      </c>
      <c r="E2141">
        <v>3</v>
      </c>
      <c r="F2141">
        <v>3</v>
      </c>
      <c r="G2141">
        <v>176</v>
      </c>
      <c r="H2141">
        <v>1</v>
      </c>
      <c r="I2141">
        <v>1</v>
      </c>
      <c r="J2141">
        <v>2</v>
      </c>
      <c r="K2141">
        <v>184.19846126011399</v>
      </c>
      <c r="L2141">
        <v>35.997276816822101</v>
      </c>
      <c r="M2141">
        <v>5.9997730637768303</v>
      </c>
      <c r="N2141">
        <f>M2141/K2141</f>
        <v>3.2572329989794604E-2</v>
      </c>
    </row>
    <row r="2142" spans="1:14" x14ac:dyDescent="0.3">
      <c r="A2142">
        <v>64</v>
      </c>
      <c r="B2142">
        <v>64</v>
      </c>
      <c r="C2142">
        <v>192</v>
      </c>
      <c r="D2142">
        <v>1</v>
      </c>
      <c r="E2142">
        <v>1</v>
      </c>
      <c r="F2142">
        <v>1</v>
      </c>
      <c r="G2142">
        <v>80</v>
      </c>
      <c r="H2142">
        <v>2</v>
      </c>
      <c r="I2142">
        <v>2</v>
      </c>
      <c r="J2142">
        <v>2</v>
      </c>
      <c r="K2142">
        <v>11.000858034406299</v>
      </c>
      <c r="L2142">
        <v>5.1308232249706303E-3</v>
      </c>
      <c r="M2142">
        <v>7.1629764937284499E-2</v>
      </c>
      <c r="N2142">
        <f>M2142/K2142</f>
        <v>6.5112889115790011E-3</v>
      </c>
    </row>
    <row r="2143" spans="1:14" x14ac:dyDescent="0.3">
      <c r="A2143">
        <v>64</v>
      </c>
      <c r="B2143">
        <v>64</v>
      </c>
      <c r="C2143">
        <v>192</v>
      </c>
      <c r="D2143">
        <v>1</v>
      </c>
      <c r="E2143">
        <v>1</v>
      </c>
      <c r="F2143">
        <v>1</v>
      </c>
      <c r="G2143">
        <v>96</v>
      </c>
      <c r="H2143">
        <v>1</v>
      </c>
      <c r="I2143">
        <v>1</v>
      </c>
      <c r="J2143">
        <v>1</v>
      </c>
      <c r="K2143">
        <v>47.263874326433402</v>
      </c>
      <c r="L2143">
        <v>2.6709778689926601E-3</v>
      </c>
      <c r="M2143">
        <v>5.1681504128582197E-2</v>
      </c>
      <c r="N2143">
        <f>M2143/K2143</f>
        <v>1.0934673651939307E-3</v>
      </c>
    </row>
    <row r="2144" spans="1:14" x14ac:dyDescent="0.3">
      <c r="A2144">
        <v>64</v>
      </c>
      <c r="B2144">
        <v>64</v>
      </c>
      <c r="C2144">
        <v>192</v>
      </c>
      <c r="D2144">
        <v>1</v>
      </c>
      <c r="E2144">
        <v>3</v>
      </c>
      <c r="F2144">
        <v>3</v>
      </c>
      <c r="G2144">
        <v>64</v>
      </c>
      <c r="H2144">
        <v>2</v>
      </c>
      <c r="I2144">
        <v>2</v>
      </c>
      <c r="J2144">
        <v>2</v>
      </c>
      <c r="K2144">
        <v>9.1096741812569704</v>
      </c>
      <c r="L2144">
        <v>4.4668544136101801E-3</v>
      </c>
      <c r="M2144">
        <v>6.6834530099419198E-2</v>
      </c>
      <c r="N2144">
        <f>M2144/K2144</f>
        <v>7.3366542830840568E-3</v>
      </c>
    </row>
    <row r="2145" spans="1:14" x14ac:dyDescent="0.3">
      <c r="A2145">
        <v>64</v>
      </c>
      <c r="B2145">
        <v>64</v>
      </c>
      <c r="C2145">
        <v>192</v>
      </c>
      <c r="D2145">
        <v>1</v>
      </c>
      <c r="E2145">
        <v>3</v>
      </c>
      <c r="F2145">
        <v>3</v>
      </c>
      <c r="G2145">
        <v>224</v>
      </c>
      <c r="H2145">
        <v>2</v>
      </c>
      <c r="I2145">
        <v>2</v>
      </c>
      <c r="J2145">
        <v>2</v>
      </c>
      <c r="K2145">
        <v>29.355662209647001</v>
      </c>
      <c r="L2145">
        <v>2.5815918944521801E-3</v>
      </c>
      <c r="M2145">
        <v>5.0809368176077299E-2</v>
      </c>
      <c r="N2145">
        <f>M2145/K2145</f>
        <v>1.7308200310119414E-3</v>
      </c>
    </row>
    <row r="2146" spans="1:14" x14ac:dyDescent="0.3">
      <c r="A2146">
        <v>64</v>
      </c>
      <c r="B2146">
        <v>64</v>
      </c>
      <c r="C2146">
        <v>192</v>
      </c>
      <c r="D2146">
        <v>1</v>
      </c>
      <c r="E2146">
        <v>5</v>
      </c>
      <c r="F2146">
        <v>5</v>
      </c>
      <c r="G2146">
        <v>176</v>
      </c>
      <c r="H2146">
        <v>2</v>
      </c>
      <c r="I2146">
        <v>2</v>
      </c>
      <c r="J2146">
        <v>1</v>
      </c>
      <c r="K2146">
        <v>23.117501395089199</v>
      </c>
      <c r="L2146">
        <v>5.7528771377496398E-3</v>
      </c>
      <c r="M2146">
        <v>7.5847723352449006E-2</v>
      </c>
      <c r="N2146">
        <f>M2146/K2146</f>
        <v>3.2809654493439837E-3</v>
      </c>
    </row>
    <row r="2147" spans="1:14" x14ac:dyDescent="0.3">
      <c r="A2147">
        <v>64</v>
      </c>
      <c r="B2147">
        <v>64</v>
      </c>
      <c r="C2147">
        <v>192</v>
      </c>
      <c r="D2147">
        <v>16</v>
      </c>
      <c r="E2147">
        <v>1</v>
      </c>
      <c r="F2147">
        <v>1</v>
      </c>
      <c r="G2147">
        <v>80</v>
      </c>
      <c r="H2147">
        <v>2</v>
      </c>
      <c r="I2147">
        <v>2</v>
      </c>
      <c r="J2147">
        <v>2</v>
      </c>
      <c r="K2147">
        <v>11.743082318987099</v>
      </c>
      <c r="L2147">
        <v>3.2914513955189699E-3</v>
      </c>
      <c r="M2147">
        <v>5.7371172164415202E-2</v>
      </c>
      <c r="N2147">
        <f>M2147/K2147</f>
        <v>4.8855292508384425E-3</v>
      </c>
    </row>
    <row r="2148" spans="1:14" x14ac:dyDescent="0.3">
      <c r="A2148">
        <v>64</v>
      </c>
      <c r="B2148">
        <v>64</v>
      </c>
      <c r="C2148">
        <v>192</v>
      </c>
      <c r="D2148">
        <v>16</v>
      </c>
      <c r="E2148">
        <v>1</v>
      </c>
      <c r="F2148">
        <v>1</v>
      </c>
      <c r="G2148">
        <v>144</v>
      </c>
      <c r="H2148">
        <v>2</v>
      </c>
      <c r="I2148">
        <v>2</v>
      </c>
      <c r="J2148">
        <v>2</v>
      </c>
      <c r="K2148">
        <v>19.894286564418199</v>
      </c>
      <c r="L2148">
        <v>2.7969293355732702E-3</v>
      </c>
      <c r="M2148">
        <v>5.2886003210426698E-2</v>
      </c>
      <c r="N2148">
        <f>M2148/K2148</f>
        <v>2.658351333141829E-3</v>
      </c>
    </row>
    <row r="2149" spans="1:14" x14ac:dyDescent="0.3">
      <c r="A2149">
        <v>64</v>
      </c>
      <c r="B2149">
        <v>64</v>
      </c>
      <c r="C2149">
        <v>192</v>
      </c>
      <c r="D2149">
        <v>16</v>
      </c>
      <c r="E2149">
        <v>3</v>
      </c>
      <c r="F2149">
        <v>3</v>
      </c>
      <c r="G2149">
        <v>16</v>
      </c>
      <c r="H2149">
        <v>2</v>
      </c>
      <c r="I2149">
        <v>2</v>
      </c>
      <c r="J2149">
        <v>1</v>
      </c>
      <c r="K2149">
        <v>4.3093068259102898</v>
      </c>
      <c r="L2149">
        <v>3.47934455559731E-3</v>
      </c>
      <c r="M2149">
        <v>5.8985969141799398E-2</v>
      </c>
      <c r="N2149">
        <f>M2149/K2149</f>
        <v>1.3688041145536048E-2</v>
      </c>
    </row>
    <row r="2150" spans="1:14" x14ac:dyDescent="0.3">
      <c r="A2150">
        <v>64</v>
      </c>
      <c r="B2150">
        <v>64</v>
      </c>
      <c r="C2150">
        <v>192</v>
      </c>
      <c r="D2150">
        <v>16</v>
      </c>
      <c r="E2150">
        <v>5</v>
      </c>
      <c r="F2150">
        <v>5</v>
      </c>
      <c r="G2150">
        <v>128</v>
      </c>
      <c r="H2150">
        <v>1</v>
      </c>
      <c r="I2150">
        <v>1</v>
      </c>
      <c r="J2150">
        <v>1</v>
      </c>
      <c r="K2150">
        <v>73.135784694126599</v>
      </c>
      <c r="L2150">
        <v>0.44668291194488502</v>
      </c>
      <c r="M2150">
        <v>0.66834340869412701</v>
      </c>
      <c r="N2150">
        <f>M2150/K2150</f>
        <v>9.1383911649997023E-3</v>
      </c>
    </row>
    <row r="2151" spans="1:14" x14ac:dyDescent="0.3">
      <c r="A2151">
        <v>64</v>
      </c>
      <c r="B2151">
        <v>64</v>
      </c>
      <c r="C2151">
        <v>192</v>
      </c>
      <c r="D2151">
        <v>32</v>
      </c>
      <c r="E2151">
        <v>3</v>
      </c>
      <c r="F2151">
        <v>3</v>
      </c>
      <c r="G2151">
        <v>160</v>
      </c>
      <c r="H2151">
        <v>1</v>
      </c>
      <c r="I2151">
        <v>1</v>
      </c>
      <c r="J2151">
        <v>2</v>
      </c>
      <c r="K2151">
        <v>100.351953506469</v>
      </c>
      <c r="L2151">
        <v>1.8856401253027999</v>
      </c>
      <c r="M2151">
        <v>1.37318612187234</v>
      </c>
      <c r="N2151">
        <f>M2151/K2151</f>
        <v>1.3683700953403165E-2</v>
      </c>
    </row>
    <row r="2152" spans="1:14" x14ac:dyDescent="0.3">
      <c r="A2152">
        <v>64</v>
      </c>
      <c r="B2152">
        <v>64</v>
      </c>
      <c r="C2152">
        <v>192</v>
      </c>
      <c r="D2152">
        <v>32</v>
      </c>
      <c r="E2152">
        <v>5</v>
      </c>
      <c r="F2152">
        <v>5</v>
      </c>
      <c r="G2152">
        <v>240</v>
      </c>
      <c r="H2152">
        <v>2</v>
      </c>
      <c r="I2152">
        <v>2</v>
      </c>
      <c r="J2152">
        <v>1</v>
      </c>
      <c r="K2152">
        <v>40.977055685860698</v>
      </c>
      <c r="L2152">
        <v>0.47899138113577</v>
      </c>
      <c r="M2152">
        <v>0.69209203227299898</v>
      </c>
      <c r="N2152">
        <f>M2152/K2152</f>
        <v>1.6889745265709955E-2</v>
      </c>
    </row>
    <row r="2153" spans="1:14" x14ac:dyDescent="0.3">
      <c r="A2153">
        <v>64</v>
      </c>
      <c r="B2153">
        <v>64</v>
      </c>
      <c r="C2153">
        <v>192</v>
      </c>
      <c r="D2153">
        <v>48</v>
      </c>
      <c r="E2153">
        <v>1</v>
      </c>
      <c r="F2153">
        <v>1</v>
      </c>
      <c r="G2153">
        <v>16</v>
      </c>
      <c r="H2153">
        <v>2</v>
      </c>
      <c r="I2153">
        <v>2</v>
      </c>
      <c r="J2153">
        <v>2</v>
      </c>
      <c r="K2153">
        <v>4.9976348876953098</v>
      </c>
      <c r="L2153">
        <v>1.08802727741671E-2</v>
      </c>
      <c r="M2153">
        <v>0.10430854602652199</v>
      </c>
      <c r="N2153">
        <f>M2153/K2153</f>
        <v>2.0871581932353712E-2</v>
      </c>
    </row>
    <row r="2154" spans="1:14" x14ac:dyDescent="0.3">
      <c r="A2154">
        <v>64</v>
      </c>
      <c r="B2154">
        <v>64</v>
      </c>
      <c r="C2154">
        <v>192</v>
      </c>
      <c r="D2154">
        <v>48</v>
      </c>
      <c r="E2154">
        <v>3</v>
      </c>
      <c r="F2154">
        <v>3</v>
      </c>
      <c r="G2154">
        <v>224</v>
      </c>
      <c r="H2154">
        <v>1</v>
      </c>
      <c r="I2154">
        <v>1</v>
      </c>
      <c r="J2154">
        <v>1</v>
      </c>
      <c r="K2154">
        <v>125.327375956944</v>
      </c>
      <c r="L2154">
        <v>8.6761256077769897E-2</v>
      </c>
      <c r="M2154">
        <v>0.294552637193711</v>
      </c>
      <c r="N2154">
        <f>M2154/K2154</f>
        <v>2.3502657336008062E-3</v>
      </c>
    </row>
    <row r="2155" spans="1:14" x14ac:dyDescent="0.3">
      <c r="A2155">
        <v>64</v>
      </c>
      <c r="B2155">
        <v>64</v>
      </c>
      <c r="C2155">
        <v>192</v>
      </c>
      <c r="D2155">
        <v>48</v>
      </c>
      <c r="E2155">
        <v>5</v>
      </c>
      <c r="F2155">
        <v>5</v>
      </c>
      <c r="G2155">
        <v>160</v>
      </c>
      <c r="H2155">
        <v>1</v>
      </c>
      <c r="I2155">
        <v>1</v>
      </c>
      <c r="J2155">
        <v>2</v>
      </c>
      <c r="K2155">
        <v>157.343353543962</v>
      </c>
      <c r="L2155">
        <v>23.525889524739299</v>
      </c>
      <c r="M2155">
        <v>4.8503494229528696</v>
      </c>
      <c r="N2155">
        <f>M2155/K2155</f>
        <v>3.0826528821871549E-2</v>
      </c>
    </row>
    <row r="2156" spans="1:14" x14ac:dyDescent="0.3">
      <c r="A2156">
        <v>64</v>
      </c>
      <c r="B2156">
        <v>64</v>
      </c>
      <c r="C2156">
        <v>192</v>
      </c>
      <c r="D2156">
        <v>64</v>
      </c>
      <c r="E2156">
        <v>1</v>
      </c>
      <c r="F2156">
        <v>1</v>
      </c>
      <c r="G2156">
        <v>160</v>
      </c>
      <c r="H2156">
        <v>2</v>
      </c>
      <c r="I2156">
        <v>2</v>
      </c>
      <c r="J2156">
        <v>1</v>
      </c>
      <c r="K2156">
        <v>24.642372131347599</v>
      </c>
      <c r="L2156">
        <v>1.78612156430192E-3</v>
      </c>
      <c r="M2156">
        <v>4.2262531446920298E-2</v>
      </c>
      <c r="N2156">
        <f>M2156/K2156</f>
        <v>1.7150350307857769E-3</v>
      </c>
    </row>
    <row r="2157" spans="1:14" x14ac:dyDescent="0.3">
      <c r="A2157">
        <v>64</v>
      </c>
      <c r="B2157">
        <v>64</v>
      </c>
      <c r="C2157">
        <v>192</v>
      </c>
      <c r="D2157">
        <v>96</v>
      </c>
      <c r="E2157">
        <v>3</v>
      </c>
      <c r="F2157">
        <v>3</v>
      </c>
      <c r="G2157">
        <v>64</v>
      </c>
      <c r="H2157">
        <v>2</v>
      </c>
      <c r="I2157">
        <v>2</v>
      </c>
      <c r="J2157">
        <v>2</v>
      </c>
      <c r="K2157">
        <v>21.921593802315801</v>
      </c>
      <c r="L2157">
        <v>3.0100717390733E-3</v>
      </c>
      <c r="M2157">
        <v>5.4864120689876103E-2</v>
      </c>
      <c r="N2157">
        <f>M2157/K2157</f>
        <v>2.5027432395942056E-3</v>
      </c>
    </row>
    <row r="2158" spans="1:14" x14ac:dyDescent="0.3">
      <c r="A2158">
        <v>64</v>
      </c>
      <c r="B2158">
        <v>64</v>
      </c>
      <c r="C2158">
        <v>192</v>
      </c>
      <c r="D2158">
        <v>96</v>
      </c>
      <c r="E2158">
        <v>7</v>
      </c>
      <c r="F2158">
        <v>7</v>
      </c>
      <c r="G2158">
        <v>48</v>
      </c>
      <c r="H2158">
        <v>2</v>
      </c>
      <c r="I2158">
        <v>2</v>
      </c>
      <c r="J2158">
        <v>2</v>
      </c>
      <c r="K2158">
        <v>40.978840419224298</v>
      </c>
      <c r="L2158">
        <v>0.107310807481776</v>
      </c>
      <c r="M2158">
        <v>0.32758328327583502</v>
      </c>
      <c r="N2158">
        <f>M2158/K2158</f>
        <v>7.9939617598880786E-3</v>
      </c>
    </row>
    <row r="2159" spans="1:14" x14ac:dyDescent="0.3">
      <c r="A2159">
        <v>64</v>
      </c>
      <c r="B2159">
        <v>64</v>
      </c>
      <c r="C2159">
        <v>192</v>
      </c>
      <c r="D2159">
        <v>112</v>
      </c>
      <c r="E2159">
        <v>1</v>
      </c>
      <c r="F2159">
        <v>1</v>
      </c>
      <c r="G2159">
        <v>256</v>
      </c>
      <c r="H2159">
        <v>2</v>
      </c>
      <c r="I2159">
        <v>2</v>
      </c>
      <c r="J2159">
        <v>1</v>
      </c>
      <c r="K2159">
        <v>39.132220404488699</v>
      </c>
      <c r="L2159">
        <v>3.70094925046385E-3</v>
      </c>
      <c r="M2159">
        <v>6.0835427593334497E-2</v>
      </c>
      <c r="N2159">
        <f>M2159/K2159</f>
        <v>1.5546122086738607E-3</v>
      </c>
    </row>
    <row r="2160" spans="1:14" x14ac:dyDescent="0.3">
      <c r="A2160">
        <v>64</v>
      </c>
      <c r="B2160">
        <v>64</v>
      </c>
      <c r="C2160">
        <v>192</v>
      </c>
      <c r="D2160">
        <v>112</v>
      </c>
      <c r="E2160">
        <v>3</v>
      </c>
      <c r="F2160">
        <v>3</v>
      </c>
      <c r="G2160">
        <v>32</v>
      </c>
      <c r="H2160">
        <v>2</v>
      </c>
      <c r="I2160">
        <v>2</v>
      </c>
      <c r="J2160">
        <v>2</v>
      </c>
      <c r="K2160">
        <v>16.5624959128243</v>
      </c>
      <c r="L2160">
        <v>1.2621909467716E-2</v>
      </c>
      <c r="M2160">
        <v>0.112347271741311</v>
      </c>
      <c r="N2160">
        <f>M2160/K2160</f>
        <v>6.7832331752801086E-3</v>
      </c>
    </row>
    <row r="2161" spans="1:14" x14ac:dyDescent="0.3">
      <c r="A2161">
        <v>64</v>
      </c>
      <c r="B2161">
        <v>64</v>
      </c>
      <c r="C2161">
        <v>192</v>
      </c>
      <c r="D2161">
        <v>112</v>
      </c>
      <c r="E2161">
        <v>7</v>
      </c>
      <c r="F2161">
        <v>7</v>
      </c>
      <c r="G2161">
        <v>144</v>
      </c>
      <c r="H2161">
        <v>2</v>
      </c>
      <c r="I2161">
        <v>2</v>
      </c>
      <c r="J2161">
        <v>2</v>
      </c>
      <c r="K2161">
        <v>114.07230922154</v>
      </c>
      <c r="L2161">
        <v>15.5686416095407</v>
      </c>
      <c r="M2161">
        <v>3.9457118001117002</v>
      </c>
      <c r="N2161">
        <f>M2161/K2161</f>
        <v>3.4589567152960216E-2</v>
      </c>
    </row>
    <row r="2162" spans="1:14" x14ac:dyDescent="0.3">
      <c r="A2162">
        <v>64</v>
      </c>
      <c r="B2162">
        <v>64</v>
      </c>
      <c r="C2162">
        <v>192</v>
      </c>
      <c r="D2162">
        <v>128</v>
      </c>
      <c r="E2162">
        <v>5</v>
      </c>
      <c r="F2162">
        <v>5</v>
      </c>
      <c r="G2162">
        <v>240</v>
      </c>
      <c r="H2162">
        <v>2</v>
      </c>
      <c r="I2162">
        <v>2</v>
      </c>
      <c r="J2162">
        <v>2</v>
      </c>
      <c r="K2162">
        <v>88.633210318429093</v>
      </c>
      <c r="L2162">
        <v>7.7786617342154596</v>
      </c>
      <c r="M2162">
        <v>2.7890252301145302</v>
      </c>
      <c r="N2162">
        <f>M2162/K2162</f>
        <v>3.1467045141369783E-2</v>
      </c>
    </row>
    <row r="2163" spans="1:14" x14ac:dyDescent="0.3">
      <c r="A2163">
        <v>64</v>
      </c>
      <c r="B2163">
        <v>64</v>
      </c>
      <c r="C2163">
        <v>192</v>
      </c>
      <c r="D2163">
        <v>144</v>
      </c>
      <c r="E2163">
        <v>3</v>
      </c>
      <c r="F2163">
        <v>3</v>
      </c>
      <c r="G2163">
        <v>96</v>
      </c>
      <c r="H2163">
        <v>1</v>
      </c>
      <c r="I2163">
        <v>1</v>
      </c>
      <c r="J2163">
        <v>1</v>
      </c>
      <c r="K2163">
        <v>65.3587205069405</v>
      </c>
      <c r="L2163">
        <v>0.35030331135352</v>
      </c>
      <c r="M2163">
        <v>0.59186426767758205</v>
      </c>
      <c r="N2163">
        <f>M2163/K2163</f>
        <v>9.0556281256260439E-3</v>
      </c>
    </row>
    <row r="2164" spans="1:14" x14ac:dyDescent="0.3">
      <c r="A2164">
        <v>64</v>
      </c>
      <c r="B2164">
        <v>64</v>
      </c>
      <c r="C2164">
        <v>192</v>
      </c>
      <c r="D2164">
        <v>160</v>
      </c>
      <c r="E2164">
        <v>1</v>
      </c>
      <c r="F2164">
        <v>1</v>
      </c>
      <c r="G2164">
        <v>48</v>
      </c>
      <c r="H2164">
        <v>2</v>
      </c>
      <c r="I2164">
        <v>2</v>
      </c>
      <c r="J2164">
        <v>2</v>
      </c>
      <c r="K2164">
        <v>15.294054576328801</v>
      </c>
      <c r="L2164">
        <v>2.2265189449060499E-3</v>
      </c>
      <c r="M2164">
        <v>4.7186003697135097E-2</v>
      </c>
      <c r="N2164">
        <f>M2164/K2164</f>
        <v>3.0852514264050486E-3</v>
      </c>
    </row>
    <row r="2165" spans="1:14" x14ac:dyDescent="0.3">
      <c r="A2165">
        <v>64</v>
      </c>
      <c r="B2165">
        <v>64</v>
      </c>
      <c r="C2165">
        <v>192</v>
      </c>
      <c r="D2165">
        <v>160</v>
      </c>
      <c r="E2165">
        <v>3</v>
      </c>
      <c r="F2165">
        <v>3</v>
      </c>
      <c r="G2165">
        <v>96</v>
      </c>
      <c r="H2165">
        <v>2</v>
      </c>
      <c r="I2165">
        <v>2</v>
      </c>
      <c r="J2165">
        <v>1</v>
      </c>
      <c r="K2165">
        <v>31.5360614231654</v>
      </c>
      <c r="L2165">
        <v>0.181307685923048</v>
      </c>
      <c r="M2165">
        <v>0.42580240243926298</v>
      </c>
      <c r="N2165">
        <f>M2165/K2165</f>
        <v>1.3502079309323069E-2</v>
      </c>
    </row>
    <row r="2166" spans="1:14" x14ac:dyDescent="0.3">
      <c r="A2166">
        <v>64</v>
      </c>
      <c r="B2166">
        <v>64</v>
      </c>
      <c r="C2166">
        <v>192</v>
      </c>
      <c r="D2166">
        <v>160</v>
      </c>
      <c r="E2166">
        <v>3</v>
      </c>
      <c r="F2166">
        <v>3</v>
      </c>
      <c r="G2166">
        <v>192</v>
      </c>
      <c r="H2166">
        <v>1</v>
      </c>
      <c r="I2166">
        <v>1</v>
      </c>
      <c r="J2166">
        <v>1</v>
      </c>
      <c r="K2166">
        <v>127.61446407862999</v>
      </c>
      <c r="L2166">
        <v>0.568263636078157</v>
      </c>
      <c r="M2166">
        <v>0.75383263134342804</v>
      </c>
      <c r="N2166">
        <f>M2166/K2166</f>
        <v>5.9071096429864885E-3</v>
      </c>
    </row>
    <row r="2167" spans="1:14" x14ac:dyDescent="0.3">
      <c r="A2167">
        <v>64</v>
      </c>
      <c r="B2167">
        <v>64</v>
      </c>
      <c r="C2167">
        <v>192</v>
      </c>
      <c r="D2167">
        <v>160</v>
      </c>
      <c r="E2167">
        <v>5</v>
      </c>
      <c r="F2167">
        <v>5</v>
      </c>
      <c r="G2167">
        <v>160</v>
      </c>
      <c r="H2167">
        <v>2</v>
      </c>
      <c r="I2167">
        <v>2</v>
      </c>
      <c r="J2167">
        <v>2</v>
      </c>
      <c r="K2167">
        <v>98.995079313005704</v>
      </c>
      <c r="L2167">
        <v>15.3032685451465</v>
      </c>
      <c r="M2167">
        <v>3.91193923075839</v>
      </c>
      <c r="N2167">
        <f>M2167/K2167</f>
        <v>3.9516501809039414E-2</v>
      </c>
    </row>
    <row r="2168" spans="1:14" x14ac:dyDescent="0.3">
      <c r="A2168">
        <v>64</v>
      </c>
      <c r="B2168">
        <v>64</v>
      </c>
      <c r="C2168">
        <v>192</v>
      </c>
      <c r="D2168">
        <v>176</v>
      </c>
      <c r="E2168">
        <v>7</v>
      </c>
      <c r="F2168">
        <v>7</v>
      </c>
      <c r="G2168">
        <v>32</v>
      </c>
      <c r="H2168">
        <v>1</v>
      </c>
      <c r="I2168">
        <v>1</v>
      </c>
      <c r="J2168">
        <v>2</v>
      </c>
      <c r="K2168">
        <v>135.92488425118501</v>
      </c>
      <c r="L2168">
        <v>17.6242738155692</v>
      </c>
      <c r="M2168">
        <v>4.1981274177386796</v>
      </c>
      <c r="N2168">
        <f>M2168/K2168</f>
        <v>3.0885642764136325E-2</v>
      </c>
    </row>
    <row r="2169" spans="1:14" x14ac:dyDescent="0.3">
      <c r="A2169">
        <v>64</v>
      </c>
      <c r="B2169">
        <v>64</v>
      </c>
      <c r="C2169">
        <v>192</v>
      </c>
      <c r="D2169">
        <v>176</v>
      </c>
      <c r="E2169">
        <v>7</v>
      </c>
      <c r="F2169">
        <v>7</v>
      </c>
      <c r="G2169">
        <v>160</v>
      </c>
      <c r="H2169">
        <v>2</v>
      </c>
      <c r="I2169">
        <v>2</v>
      </c>
      <c r="J2169">
        <v>2</v>
      </c>
      <c r="K2169">
        <v>171.55979701450801</v>
      </c>
      <c r="L2169">
        <v>28.9038074500852</v>
      </c>
      <c r="M2169">
        <v>5.3762261345748099</v>
      </c>
      <c r="N2169">
        <f>M2169/K2169</f>
        <v>3.1337330937271791E-2</v>
      </c>
    </row>
    <row r="2170" spans="1:14" x14ac:dyDescent="0.3">
      <c r="A2170">
        <v>64</v>
      </c>
      <c r="B2170">
        <v>64</v>
      </c>
      <c r="C2170">
        <v>192</v>
      </c>
      <c r="D2170">
        <v>192</v>
      </c>
      <c r="E2170">
        <v>1</v>
      </c>
      <c r="F2170">
        <v>1</v>
      </c>
      <c r="G2170">
        <v>160</v>
      </c>
      <c r="H2170">
        <v>2</v>
      </c>
      <c r="I2170">
        <v>2</v>
      </c>
      <c r="J2170">
        <v>2</v>
      </c>
      <c r="K2170">
        <v>33.944177627563398</v>
      </c>
      <c r="L2170">
        <v>4.0200243997138103E-3</v>
      </c>
      <c r="M2170">
        <v>6.3403662352531406E-2</v>
      </c>
      <c r="N2170">
        <f>M2170/K2170</f>
        <v>1.8678803489717269E-3</v>
      </c>
    </row>
    <row r="2171" spans="1:14" x14ac:dyDescent="0.3">
      <c r="A2171">
        <v>64</v>
      </c>
      <c r="B2171">
        <v>64</v>
      </c>
      <c r="C2171">
        <v>192</v>
      </c>
      <c r="D2171">
        <v>192</v>
      </c>
      <c r="E2171">
        <v>1</v>
      </c>
      <c r="F2171">
        <v>1</v>
      </c>
      <c r="G2171">
        <v>240</v>
      </c>
      <c r="H2171">
        <v>1</v>
      </c>
      <c r="I2171">
        <v>1</v>
      </c>
      <c r="J2171">
        <v>2</v>
      </c>
      <c r="K2171">
        <v>144.41272190638901</v>
      </c>
      <c r="L2171">
        <v>0.53425259122785895</v>
      </c>
      <c r="M2171">
        <v>0.73092584523182602</v>
      </c>
      <c r="N2171">
        <f>M2171/K2171</f>
        <v>5.0613674168237454E-3</v>
      </c>
    </row>
    <row r="2172" spans="1:14" x14ac:dyDescent="0.3">
      <c r="A2172">
        <v>64</v>
      </c>
      <c r="B2172">
        <v>64</v>
      </c>
      <c r="C2172">
        <v>192</v>
      </c>
      <c r="D2172">
        <v>192</v>
      </c>
      <c r="E2172">
        <v>5</v>
      </c>
      <c r="F2172">
        <v>5</v>
      </c>
      <c r="G2172">
        <v>208</v>
      </c>
      <c r="H2172">
        <v>1</v>
      </c>
      <c r="I2172">
        <v>1</v>
      </c>
      <c r="J2172">
        <v>1</v>
      </c>
      <c r="K2172">
        <v>156.26100131443499</v>
      </c>
      <c r="L2172">
        <v>1.77455378935538</v>
      </c>
      <c r="M2172">
        <v>1.3321237890509201</v>
      </c>
      <c r="N2172">
        <f>M2172/K2172</f>
        <v>8.5249920187722619E-3</v>
      </c>
    </row>
    <row r="2173" spans="1:14" x14ac:dyDescent="0.3">
      <c r="A2173">
        <v>64</v>
      </c>
      <c r="B2173">
        <v>64</v>
      </c>
      <c r="C2173">
        <v>192</v>
      </c>
      <c r="D2173">
        <v>208</v>
      </c>
      <c r="E2173">
        <v>1</v>
      </c>
      <c r="F2173">
        <v>1</v>
      </c>
      <c r="G2173">
        <v>144</v>
      </c>
      <c r="H2173">
        <v>1</v>
      </c>
      <c r="I2173">
        <v>1</v>
      </c>
      <c r="J2173">
        <v>2</v>
      </c>
      <c r="K2173">
        <v>95.904942921229704</v>
      </c>
      <c r="L2173">
        <v>6.6709434558644498E-3</v>
      </c>
      <c r="M2173">
        <v>8.16758437719773E-2</v>
      </c>
      <c r="N2173">
        <f>M2173/K2173</f>
        <v>8.5163330777497789E-4</v>
      </c>
    </row>
    <row r="2174" spans="1:14" x14ac:dyDescent="0.3">
      <c r="A2174">
        <v>64</v>
      </c>
      <c r="B2174">
        <v>64</v>
      </c>
      <c r="C2174">
        <v>192</v>
      </c>
      <c r="D2174">
        <v>208</v>
      </c>
      <c r="E2174">
        <v>5</v>
      </c>
      <c r="F2174">
        <v>5</v>
      </c>
      <c r="G2174">
        <v>48</v>
      </c>
      <c r="H2174">
        <v>2</v>
      </c>
      <c r="I2174">
        <v>2</v>
      </c>
      <c r="J2174">
        <v>1</v>
      </c>
      <c r="K2174">
        <v>37.923867361886103</v>
      </c>
      <c r="L2174">
        <v>5.69494102596856E-3</v>
      </c>
      <c r="M2174">
        <v>7.5464833041414395E-2</v>
      </c>
      <c r="N2174">
        <f>M2174/K2174</f>
        <v>1.9899034115190839E-3</v>
      </c>
    </row>
    <row r="2175" spans="1:14" x14ac:dyDescent="0.3">
      <c r="A2175">
        <v>64</v>
      </c>
      <c r="B2175">
        <v>64</v>
      </c>
      <c r="C2175">
        <v>192</v>
      </c>
      <c r="D2175">
        <v>208</v>
      </c>
      <c r="E2175">
        <v>7</v>
      </c>
      <c r="F2175">
        <v>7</v>
      </c>
      <c r="G2175">
        <v>16</v>
      </c>
      <c r="H2175">
        <v>2</v>
      </c>
      <c r="I2175">
        <v>2</v>
      </c>
      <c r="J2175">
        <v>2</v>
      </c>
      <c r="K2175">
        <v>48.353249686104903</v>
      </c>
      <c r="L2175">
        <v>0.16242530781877201</v>
      </c>
      <c r="M2175">
        <v>0.40302023251788799</v>
      </c>
      <c r="N2175">
        <f>M2175/K2175</f>
        <v>8.3349151325748938E-3</v>
      </c>
    </row>
    <row r="2176" spans="1:14" x14ac:dyDescent="0.3">
      <c r="A2176">
        <v>64</v>
      </c>
      <c r="B2176">
        <v>64</v>
      </c>
      <c r="C2176">
        <v>192</v>
      </c>
      <c r="D2176">
        <v>224</v>
      </c>
      <c r="E2176">
        <v>3</v>
      </c>
      <c r="F2176">
        <v>3</v>
      </c>
      <c r="G2176">
        <v>80</v>
      </c>
      <c r="H2176">
        <v>1</v>
      </c>
      <c r="I2176">
        <v>1</v>
      </c>
      <c r="J2176">
        <v>1</v>
      </c>
      <c r="K2176">
        <v>66.989156178065699</v>
      </c>
      <c r="L2176">
        <v>0.73540852155223901</v>
      </c>
      <c r="M2176">
        <v>0.85755963148473802</v>
      </c>
      <c r="N2176">
        <f>M2176/K2176</f>
        <v>1.2801469378196605E-2</v>
      </c>
    </row>
    <row r="2177" spans="1:14" x14ac:dyDescent="0.3">
      <c r="A2177">
        <v>64</v>
      </c>
      <c r="B2177">
        <v>64</v>
      </c>
      <c r="C2177">
        <v>192</v>
      </c>
      <c r="D2177">
        <v>224</v>
      </c>
      <c r="E2177">
        <v>3</v>
      </c>
      <c r="F2177">
        <v>3</v>
      </c>
      <c r="G2177">
        <v>112</v>
      </c>
      <c r="H2177">
        <v>2</v>
      </c>
      <c r="I2177">
        <v>2</v>
      </c>
      <c r="J2177">
        <v>1</v>
      </c>
      <c r="K2177">
        <v>40.429850987025603</v>
      </c>
      <c r="L2177">
        <v>0.59110932518390702</v>
      </c>
      <c r="M2177">
        <v>0.76883634486404595</v>
      </c>
      <c r="N2177">
        <f>M2177/K2177</f>
        <v>1.9016551535418081E-2</v>
      </c>
    </row>
    <row r="2178" spans="1:14" x14ac:dyDescent="0.3">
      <c r="A2178">
        <v>64</v>
      </c>
      <c r="B2178">
        <v>64</v>
      </c>
      <c r="C2178">
        <v>192</v>
      </c>
      <c r="D2178">
        <v>224</v>
      </c>
      <c r="E2178">
        <v>3</v>
      </c>
      <c r="F2178">
        <v>3</v>
      </c>
      <c r="G2178">
        <v>256</v>
      </c>
      <c r="H2178">
        <v>2</v>
      </c>
      <c r="I2178">
        <v>2</v>
      </c>
      <c r="J2178">
        <v>1</v>
      </c>
      <c r="K2178">
        <v>68.210206712995202</v>
      </c>
      <c r="L2178">
        <v>2.0307449304542602</v>
      </c>
      <c r="M2178">
        <v>1.42504208023983</v>
      </c>
      <c r="N2178">
        <f>M2178/K2178</f>
        <v>2.0891918510611042E-2</v>
      </c>
    </row>
    <row r="2179" spans="1:14" x14ac:dyDescent="0.3">
      <c r="A2179">
        <v>64</v>
      </c>
      <c r="B2179">
        <v>64</v>
      </c>
      <c r="C2179">
        <v>192</v>
      </c>
      <c r="D2179">
        <v>240</v>
      </c>
      <c r="E2179">
        <v>1</v>
      </c>
      <c r="F2179">
        <v>1</v>
      </c>
      <c r="G2179">
        <v>160</v>
      </c>
      <c r="H2179">
        <v>2</v>
      </c>
      <c r="I2179">
        <v>2</v>
      </c>
      <c r="J2179">
        <v>1</v>
      </c>
      <c r="K2179">
        <v>34.991979598999002</v>
      </c>
      <c r="L2179">
        <v>1.9592887058804201E-3</v>
      </c>
      <c r="M2179">
        <v>4.4263853265168997E-2</v>
      </c>
      <c r="N2179">
        <f>M2179/K2179</f>
        <v>1.2649713955147376E-3</v>
      </c>
    </row>
    <row r="2180" spans="1:14" x14ac:dyDescent="0.3">
      <c r="A2180">
        <v>64</v>
      </c>
      <c r="B2180">
        <v>64</v>
      </c>
      <c r="C2180">
        <v>192</v>
      </c>
      <c r="D2180">
        <v>240</v>
      </c>
      <c r="E2180">
        <v>7</v>
      </c>
      <c r="F2180">
        <v>7</v>
      </c>
      <c r="G2180">
        <v>224</v>
      </c>
      <c r="H2180">
        <v>1</v>
      </c>
      <c r="I2180">
        <v>1</v>
      </c>
      <c r="J2180">
        <v>2</v>
      </c>
      <c r="K2180">
        <v>800.55276325770706</v>
      </c>
      <c r="L2180">
        <v>455.78318927236597</v>
      </c>
      <c r="M2180">
        <v>21.3490793542102</v>
      </c>
      <c r="N2180">
        <f>M2180/K2180</f>
        <v>2.6667922882851493E-2</v>
      </c>
    </row>
    <row r="2181" spans="1:14" x14ac:dyDescent="0.3">
      <c r="A2181">
        <v>64</v>
      </c>
      <c r="B2181">
        <v>64</v>
      </c>
      <c r="C2181">
        <v>192</v>
      </c>
      <c r="D2181">
        <v>256</v>
      </c>
      <c r="E2181">
        <v>3</v>
      </c>
      <c r="F2181">
        <v>3</v>
      </c>
      <c r="G2181">
        <v>176</v>
      </c>
      <c r="H2181">
        <v>1</v>
      </c>
      <c r="I2181">
        <v>1</v>
      </c>
      <c r="J2181">
        <v>2</v>
      </c>
      <c r="K2181">
        <v>249.926832744053</v>
      </c>
      <c r="L2181">
        <v>28.103121263781301</v>
      </c>
      <c r="M2181">
        <v>5.3012377105522503</v>
      </c>
      <c r="N2181">
        <f>M2181/K2181</f>
        <v>2.1211158691316602E-2</v>
      </c>
    </row>
    <row r="2182" spans="1:14" x14ac:dyDescent="0.3">
      <c r="A2182">
        <v>64</v>
      </c>
      <c r="B2182">
        <v>64</v>
      </c>
      <c r="C2182">
        <v>224</v>
      </c>
      <c r="D2182">
        <v>48</v>
      </c>
      <c r="E2182">
        <v>5</v>
      </c>
      <c r="F2182">
        <v>5</v>
      </c>
      <c r="G2182">
        <v>176</v>
      </c>
      <c r="H2182">
        <v>2</v>
      </c>
      <c r="I2182">
        <v>2</v>
      </c>
      <c r="J2182">
        <v>1</v>
      </c>
      <c r="K2182">
        <v>42.2578198569161</v>
      </c>
      <c r="L2182">
        <v>0.60857589084421004</v>
      </c>
      <c r="M2182">
        <v>0.78011274239318096</v>
      </c>
      <c r="N2182">
        <f>M2182/K2182</f>
        <v>1.8460790098368131E-2</v>
      </c>
    </row>
    <row r="2183" spans="1:14" x14ac:dyDescent="0.3">
      <c r="A2183">
        <v>64</v>
      </c>
      <c r="B2183">
        <v>64</v>
      </c>
      <c r="C2183">
        <v>224</v>
      </c>
      <c r="D2183">
        <v>64</v>
      </c>
      <c r="E2183">
        <v>5</v>
      </c>
      <c r="F2183">
        <v>5</v>
      </c>
      <c r="G2183">
        <v>64</v>
      </c>
      <c r="H2183">
        <v>1</v>
      </c>
      <c r="I2183">
        <v>1</v>
      </c>
      <c r="J2183">
        <v>1</v>
      </c>
      <c r="K2183">
        <v>51.114920207432299</v>
      </c>
      <c r="L2183">
        <v>5.9482362284681402E-3</v>
      </c>
      <c r="M2183">
        <v>7.7124809422572493E-2</v>
      </c>
      <c r="N2183">
        <f>M2183/K2183</f>
        <v>1.5088512142753627E-3</v>
      </c>
    </row>
    <row r="2184" spans="1:14" x14ac:dyDescent="0.3">
      <c r="A2184">
        <v>64</v>
      </c>
      <c r="B2184">
        <v>64</v>
      </c>
      <c r="C2184">
        <v>224</v>
      </c>
      <c r="D2184">
        <v>224</v>
      </c>
      <c r="E2184">
        <v>7</v>
      </c>
      <c r="F2184">
        <v>7</v>
      </c>
      <c r="G2184">
        <v>112</v>
      </c>
      <c r="H2184">
        <v>1</v>
      </c>
      <c r="I2184">
        <v>1</v>
      </c>
      <c r="J2184">
        <v>1</v>
      </c>
      <c r="K2184">
        <v>118.109764371599</v>
      </c>
      <c r="L2184">
        <v>1.0856774170694099</v>
      </c>
      <c r="M2184">
        <v>1.04195845265989</v>
      </c>
      <c r="N2184">
        <f>M2184/K2184</f>
        <v>8.8219501427643371E-3</v>
      </c>
    </row>
    <row r="2185" spans="1:14" x14ac:dyDescent="0.3">
      <c r="A2185">
        <v>64</v>
      </c>
      <c r="B2185">
        <v>64</v>
      </c>
      <c r="C2185">
        <v>256</v>
      </c>
      <c r="D2185">
        <v>1</v>
      </c>
      <c r="E2185">
        <v>5</v>
      </c>
      <c r="F2185">
        <v>5</v>
      </c>
      <c r="G2185">
        <v>48</v>
      </c>
      <c r="H2185">
        <v>2</v>
      </c>
      <c r="I2185">
        <v>2</v>
      </c>
      <c r="J2185">
        <v>2</v>
      </c>
      <c r="K2185">
        <v>9.1479097093854609</v>
      </c>
      <c r="L2185">
        <v>4.72043592132965E-3</v>
      </c>
      <c r="M2185">
        <v>6.8705428616155598E-2</v>
      </c>
      <c r="N2185">
        <f>M2185/K2185</f>
        <v>7.5105057656686359E-3</v>
      </c>
    </row>
    <row r="2186" spans="1:14" x14ac:dyDescent="0.3">
      <c r="A2186">
        <v>64</v>
      </c>
      <c r="B2186">
        <v>64</v>
      </c>
      <c r="C2186">
        <v>256</v>
      </c>
      <c r="D2186">
        <v>1</v>
      </c>
      <c r="E2186">
        <v>7</v>
      </c>
      <c r="F2186">
        <v>7</v>
      </c>
      <c r="G2186">
        <v>256</v>
      </c>
      <c r="H2186">
        <v>2</v>
      </c>
      <c r="I2186">
        <v>2</v>
      </c>
      <c r="J2186">
        <v>1</v>
      </c>
      <c r="K2186">
        <v>44.197477613176602</v>
      </c>
      <c r="L2186">
        <v>6.0285042402065999E-3</v>
      </c>
      <c r="M2186">
        <v>7.7643442995571701E-2</v>
      </c>
      <c r="N2186">
        <f>M2186/K2186</f>
        <v>1.7567392346486274E-3</v>
      </c>
    </row>
    <row r="2187" spans="1:14" x14ac:dyDescent="0.3">
      <c r="A2187">
        <v>64</v>
      </c>
      <c r="B2187">
        <v>64</v>
      </c>
      <c r="C2187">
        <v>256</v>
      </c>
      <c r="D2187">
        <v>16</v>
      </c>
      <c r="E2187">
        <v>1</v>
      </c>
      <c r="F2187">
        <v>1</v>
      </c>
      <c r="G2187">
        <v>1</v>
      </c>
      <c r="H2187">
        <v>2</v>
      </c>
      <c r="I2187">
        <v>2</v>
      </c>
      <c r="J2187">
        <v>2</v>
      </c>
      <c r="K2187">
        <v>1.8292290823800199</v>
      </c>
      <c r="L2187">
        <v>1.54012839778502E-3</v>
      </c>
      <c r="M2187">
        <v>3.9244469645862402E-2</v>
      </c>
      <c r="N2187">
        <f>M2187/K2187</f>
        <v>2.1454103274370213E-2</v>
      </c>
    </row>
    <row r="2188" spans="1:14" x14ac:dyDescent="0.3">
      <c r="A2188">
        <v>64</v>
      </c>
      <c r="B2188">
        <v>64</v>
      </c>
      <c r="C2188">
        <v>256</v>
      </c>
      <c r="D2188">
        <v>32</v>
      </c>
      <c r="E2188">
        <v>3</v>
      </c>
      <c r="F2188">
        <v>3</v>
      </c>
      <c r="G2188">
        <v>160</v>
      </c>
      <c r="H2188">
        <v>1</v>
      </c>
      <c r="I2188">
        <v>1</v>
      </c>
      <c r="J2188">
        <v>1</v>
      </c>
      <c r="K2188">
        <v>119.008111953735</v>
      </c>
      <c r="L2188">
        <v>8.88930467876239E-2</v>
      </c>
      <c r="M2188">
        <v>0.29814936992659202</v>
      </c>
      <c r="N2188">
        <f>M2188/K2188</f>
        <v>2.5052861106014276E-3</v>
      </c>
    </row>
    <row r="2189" spans="1:14" x14ac:dyDescent="0.3">
      <c r="A2189">
        <v>64</v>
      </c>
      <c r="B2189">
        <v>64</v>
      </c>
      <c r="C2189">
        <v>256</v>
      </c>
      <c r="D2189">
        <v>32</v>
      </c>
      <c r="E2189">
        <v>5</v>
      </c>
      <c r="F2189">
        <v>5</v>
      </c>
      <c r="G2189">
        <v>80</v>
      </c>
      <c r="H2189">
        <v>2</v>
      </c>
      <c r="I2189">
        <v>2</v>
      </c>
      <c r="J2189">
        <v>1</v>
      </c>
      <c r="K2189">
        <v>21.893412726266</v>
      </c>
      <c r="L2189">
        <v>0.107648267416783</v>
      </c>
      <c r="M2189">
        <v>0.32809795399664299</v>
      </c>
      <c r="N2189">
        <f>M2189/K2189</f>
        <v>1.4986149400226524E-2</v>
      </c>
    </row>
    <row r="2190" spans="1:14" x14ac:dyDescent="0.3">
      <c r="A2190">
        <v>64</v>
      </c>
      <c r="B2190">
        <v>64</v>
      </c>
      <c r="C2190">
        <v>256</v>
      </c>
      <c r="D2190">
        <v>48</v>
      </c>
      <c r="E2190">
        <v>1</v>
      </c>
      <c r="F2190">
        <v>1</v>
      </c>
      <c r="G2190">
        <v>32</v>
      </c>
      <c r="H2190">
        <v>1</v>
      </c>
      <c r="I2190">
        <v>1</v>
      </c>
      <c r="J2190">
        <v>2</v>
      </c>
      <c r="K2190">
        <v>25.7785320281982</v>
      </c>
      <c r="L2190">
        <v>3.81804576526129E-3</v>
      </c>
      <c r="M2190">
        <v>6.1790337151218802E-2</v>
      </c>
      <c r="N2190">
        <f>M2190/K2190</f>
        <v>2.3969688065879234E-3</v>
      </c>
    </row>
    <row r="2191" spans="1:14" x14ac:dyDescent="0.3">
      <c r="A2191">
        <v>64</v>
      </c>
      <c r="B2191">
        <v>64</v>
      </c>
      <c r="C2191">
        <v>256</v>
      </c>
      <c r="D2191">
        <v>48</v>
      </c>
      <c r="E2191">
        <v>3</v>
      </c>
      <c r="F2191">
        <v>3</v>
      </c>
      <c r="G2191">
        <v>1</v>
      </c>
      <c r="H2191">
        <v>2</v>
      </c>
      <c r="I2191">
        <v>2</v>
      </c>
      <c r="J2191">
        <v>2</v>
      </c>
      <c r="K2191">
        <v>7.6773575374058298</v>
      </c>
      <c r="L2191">
        <v>4.6941051216574997E-3</v>
      </c>
      <c r="M2191">
        <v>6.8513539695869596E-2</v>
      </c>
      <c r="N2191">
        <f>M2191/K2191</f>
        <v>8.9241043369487575E-3</v>
      </c>
    </row>
    <row r="2192" spans="1:14" x14ac:dyDescent="0.3">
      <c r="A2192">
        <v>64</v>
      </c>
      <c r="B2192">
        <v>64</v>
      </c>
      <c r="C2192">
        <v>256</v>
      </c>
      <c r="D2192">
        <v>64</v>
      </c>
      <c r="E2192">
        <v>7</v>
      </c>
      <c r="F2192">
        <v>7</v>
      </c>
      <c r="G2192">
        <v>96</v>
      </c>
      <c r="H2192">
        <v>2</v>
      </c>
      <c r="I2192">
        <v>2</v>
      </c>
      <c r="J2192">
        <v>2</v>
      </c>
      <c r="K2192">
        <v>54.141616821288999</v>
      </c>
      <c r="L2192">
        <v>0.46426463541138202</v>
      </c>
      <c r="M2192">
        <v>0.68136967602864595</v>
      </c>
      <c r="N2192">
        <f>M2192/K2192</f>
        <v>1.2584952501099393E-2</v>
      </c>
    </row>
    <row r="2193" spans="1:14" x14ac:dyDescent="0.3">
      <c r="A2193">
        <v>64</v>
      </c>
      <c r="B2193">
        <v>64</v>
      </c>
      <c r="C2193">
        <v>256</v>
      </c>
      <c r="D2193">
        <v>80</v>
      </c>
      <c r="E2193">
        <v>1</v>
      </c>
      <c r="F2193">
        <v>1</v>
      </c>
      <c r="G2193">
        <v>240</v>
      </c>
      <c r="H2193">
        <v>2</v>
      </c>
      <c r="I2193">
        <v>2</v>
      </c>
      <c r="J2193">
        <v>2</v>
      </c>
      <c r="K2193">
        <v>49.686561311994197</v>
      </c>
      <c r="L2193">
        <v>3.19671907702137E-3</v>
      </c>
      <c r="M2193">
        <v>5.6539535521804303E-2</v>
      </c>
      <c r="N2193">
        <f>M2193/K2193</f>
        <v>1.1379240991699665E-3</v>
      </c>
    </row>
    <row r="2194" spans="1:14" x14ac:dyDescent="0.3">
      <c r="A2194">
        <v>64</v>
      </c>
      <c r="B2194">
        <v>64</v>
      </c>
      <c r="C2194">
        <v>256</v>
      </c>
      <c r="D2194">
        <v>80</v>
      </c>
      <c r="E2194">
        <v>3</v>
      </c>
      <c r="F2194">
        <v>3</v>
      </c>
      <c r="G2194">
        <v>16</v>
      </c>
      <c r="H2194">
        <v>2</v>
      </c>
      <c r="I2194">
        <v>2</v>
      </c>
      <c r="J2194">
        <v>1</v>
      </c>
      <c r="K2194">
        <v>13.0118778773716</v>
      </c>
      <c r="L2194">
        <v>9.7694545525437403E-3</v>
      </c>
      <c r="M2194">
        <v>9.8840551154593101E-2</v>
      </c>
      <c r="N2194">
        <f>M2194/K2194</f>
        <v>7.5961788210818114E-3</v>
      </c>
    </row>
    <row r="2195" spans="1:14" x14ac:dyDescent="0.3">
      <c r="A2195">
        <v>64</v>
      </c>
      <c r="B2195">
        <v>64</v>
      </c>
      <c r="C2195">
        <v>256</v>
      </c>
      <c r="D2195">
        <v>80</v>
      </c>
      <c r="E2195">
        <v>3</v>
      </c>
      <c r="F2195">
        <v>3</v>
      </c>
      <c r="G2195">
        <v>144</v>
      </c>
      <c r="H2195">
        <v>1</v>
      </c>
      <c r="I2195">
        <v>1</v>
      </c>
      <c r="J2195">
        <v>2</v>
      </c>
      <c r="K2195">
        <v>165.859011241367</v>
      </c>
      <c r="L2195">
        <v>14.6138344097361</v>
      </c>
      <c r="M2195">
        <v>3.8228045215176998</v>
      </c>
      <c r="N2195">
        <f>M2195/K2195</f>
        <v>2.3048518696126483E-2</v>
      </c>
    </row>
    <row r="2196" spans="1:14" x14ac:dyDescent="0.3">
      <c r="A2196">
        <v>64</v>
      </c>
      <c r="B2196">
        <v>64</v>
      </c>
      <c r="C2196">
        <v>256</v>
      </c>
      <c r="D2196">
        <v>112</v>
      </c>
      <c r="E2196">
        <v>1</v>
      </c>
      <c r="F2196">
        <v>1</v>
      </c>
      <c r="G2196">
        <v>240</v>
      </c>
      <c r="H2196">
        <v>1</v>
      </c>
      <c r="I2196">
        <v>1</v>
      </c>
      <c r="J2196">
        <v>1</v>
      </c>
      <c r="K2196">
        <v>163.15148217337401</v>
      </c>
      <c r="L2196">
        <v>0.16069545956864201</v>
      </c>
      <c r="M2196">
        <v>0.40086838185200202</v>
      </c>
      <c r="N2196">
        <f>M2196/K2196</f>
        <v>2.457031811859463E-3</v>
      </c>
    </row>
    <row r="2197" spans="1:14" x14ac:dyDescent="0.3">
      <c r="A2197">
        <v>64</v>
      </c>
      <c r="B2197">
        <v>64</v>
      </c>
      <c r="C2197">
        <v>256</v>
      </c>
      <c r="D2197">
        <v>112</v>
      </c>
      <c r="E2197">
        <v>3</v>
      </c>
      <c r="F2197">
        <v>3</v>
      </c>
      <c r="G2197">
        <v>48</v>
      </c>
      <c r="H2197">
        <v>2</v>
      </c>
      <c r="I2197">
        <v>2</v>
      </c>
      <c r="J2197">
        <v>2</v>
      </c>
      <c r="K2197">
        <v>28.3042498997279</v>
      </c>
      <c r="L2197">
        <v>0.61210610733631199</v>
      </c>
      <c r="M2197">
        <v>0.78237210286174697</v>
      </c>
      <c r="N2197">
        <f>M2197/K2197</f>
        <v>2.7641506333268638E-2</v>
      </c>
    </row>
    <row r="2198" spans="1:14" x14ac:dyDescent="0.3">
      <c r="A2198">
        <v>64</v>
      </c>
      <c r="B2198">
        <v>64</v>
      </c>
      <c r="C2198">
        <v>256</v>
      </c>
      <c r="D2198">
        <v>112</v>
      </c>
      <c r="E2198">
        <v>3</v>
      </c>
      <c r="F2198">
        <v>3</v>
      </c>
      <c r="G2198">
        <v>224</v>
      </c>
      <c r="H2198">
        <v>2</v>
      </c>
      <c r="I2198">
        <v>2</v>
      </c>
      <c r="J2198">
        <v>2</v>
      </c>
      <c r="K2198">
        <v>70.058883939470505</v>
      </c>
      <c r="L2198">
        <v>3.0646103022616198</v>
      </c>
      <c r="M2198">
        <v>1.75060283967027</v>
      </c>
      <c r="N2198">
        <f>M2198/K2198</f>
        <v>2.4987592454124109E-2</v>
      </c>
    </row>
    <row r="2199" spans="1:14" x14ac:dyDescent="0.3">
      <c r="A2199">
        <v>64</v>
      </c>
      <c r="B2199">
        <v>64</v>
      </c>
      <c r="C2199">
        <v>256</v>
      </c>
      <c r="D2199">
        <v>112</v>
      </c>
      <c r="E2199">
        <v>5</v>
      </c>
      <c r="F2199">
        <v>5</v>
      </c>
      <c r="G2199">
        <v>48</v>
      </c>
      <c r="H2199">
        <v>1</v>
      </c>
      <c r="I2199">
        <v>1</v>
      </c>
      <c r="J2199">
        <v>1</v>
      </c>
      <c r="K2199">
        <v>55.0403118133544</v>
      </c>
      <c r="L2199">
        <v>1.25827935854821E-2</v>
      </c>
      <c r="M2199">
        <v>0.112173051957598</v>
      </c>
      <c r="N2199">
        <f>M2199/K2199</f>
        <v>2.0380162877344293E-3</v>
      </c>
    </row>
    <row r="2200" spans="1:14" x14ac:dyDescent="0.3">
      <c r="A2200">
        <v>64</v>
      </c>
      <c r="B2200">
        <v>64</v>
      </c>
      <c r="C2200">
        <v>256</v>
      </c>
      <c r="D2200">
        <v>128</v>
      </c>
      <c r="E2200">
        <v>3</v>
      </c>
      <c r="F2200">
        <v>3</v>
      </c>
      <c r="G2200">
        <v>240</v>
      </c>
      <c r="H2200">
        <v>2</v>
      </c>
      <c r="I2200">
        <v>2</v>
      </c>
      <c r="J2200">
        <v>2</v>
      </c>
      <c r="K2200">
        <v>79.707527160644503</v>
      </c>
      <c r="L2200">
        <v>2.4397219645574499</v>
      </c>
      <c r="M2200">
        <v>1.5619609356694699</v>
      </c>
      <c r="N2200">
        <f>M2200/K2200</f>
        <v>1.9596153478973893E-2</v>
      </c>
    </row>
    <row r="2201" spans="1:14" x14ac:dyDescent="0.3">
      <c r="A2201">
        <v>64</v>
      </c>
      <c r="B2201">
        <v>64</v>
      </c>
      <c r="C2201">
        <v>256</v>
      </c>
      <c r="D2201">
        <v>144</v>
      </c>
      <c r="E2201">
        <v>3</v>
      </c>
      <c r="F2201">
        <v>3</v>
      </c>
      <c r="G2201">
        <v>208</v>
      </c>
      <c r="H2201">
        <v>1</v>
      </c>
      <c r="I2201">
        <v>1</v>
      </c>
      <c r="J2201">
        <v>2</v>
      </c>
      <c r="K2201">
        <v>262.95923505510598</v>
      </c>
      <c r="L2201">
        <v>38.212249255872003</v>
      </c>
      <c r="M2201">
        <v>6.18160571824765</v>
      </c>
      <c r="N2201">
        <f>M2201/K2201</f>
        <v>2.3507847963400968E-2</v>
      </c>
    </row>
    <row r="2202" spans="1:14" x14ac:dyDescent="0.3">
      <c r="A2202">
        <v>64</v>
      </c>
      <c r="B2202">
        <v>64</v>
      </c>
      <c r="C2202">
        <v>256</v>
      </c>
      <c r="D2202">
        <v>160</v>
      </c>
      <c r="E2202">
        <v>1</v>
      </c>
      <c r="F2202">
        <v>1</v>
      </c>
      <c r="G2202">
        <v>208</v>
      </c>
      <c r="H2202">
        <v>1</v>
      </c>
      <c r="I2202">
        <v>1</v>
      </c>
      <c r="J2202">
        <v>2</v>
      </c>
      <c r="K2202">
        <v>164.916924067905</v>
      </c>
      <c r="L2202">
        <v>0.431310476582142</v>
      </c>
      <c r="M2202">
        <v>0.65674232129667198</v>
      </c>
      <c r="N2202">
        <f>M2202/K2202</f>
        <v>3.9822615235429477E-3</v>
      </c>
    </row>
    <row r="2203" spans="1:14" x14ac:dyDescent="0.3">
      <c r="A2203">
        <v>64</v>
      </c>
      <c r="B2203">
        <v>64</v>
      </c>
      <c r="C2203">
        <v>256</v>
      </c>
      <c r="D2203">
        <v>160</v>
      </c>
      <c r="E2203">
        <v>7</v>
      </c>
      <c r="F2203">
        <v>7</v>
      </c>
      <c r="G2203">
        <v>192</v>
      </c>
      <c r="H2203">
        <v>2</v>
      </c>
      <c r="I2203">
        <v>2</v>
      </c>
      <c r="J2203">
        <v>1</v>
      </c>
      <c r="K2203">
        <v>90.434905460902598</v>
      </c>
      <c r="L2203">
        <v>1.4717883926337201</v>
      </c>
      <c r="M2203">
        <v>1.2131728618105999</v>
      </c>
      <c r="N2203">
        <f>M2203/K2203</f>
        <v>1.3414873998348863E-2</v>
      </c>
    </row>
    <row r="2204" spans="1:14" x14ac:dyDescent="0.3">
      <c r="A2204">
        <v>64</v>
      </c>
      <c r="B2204">
        <v>64</v>
      </c>
      <c r="C2204">
        <v>256</v>
      </c>
      <c r="D2204">
        <v>160</v>
      </c>
      <c r="E2204">
        <v>7</v>
      </c>
      <c r="F2204">
        <v>7</v>
      </c>
      <c r="G2204">
        <v>224</v>
      </c>
      <c r="H2204">
        <v>2</v>
      </c>
      <c r="I2204">
        <v>2</v>
      </c>
      <c r="J2204">
        <v>1</v>
      </c>
      <c r="K2204">
        <v>100.20066670009</v>
      </c>
      <c r="L2204">
        <v>0.61578943698304001</v>
      </c>
      <c r="M2204">
        <v>0.78472252228608796</v>
      </c>
      <c r="N2204">
        <f>M2204/K2204</f>
        <v>7.831509990196335E-3</v>
      </c>
    </row>
    <row r="2205" spans="1:14" x14ac:dyDescent="0.3">
      <c r="A2205">
        <v>64</v>
      </c>
      <c r="B2205">
        <v>64</v>
      </c>
      <c r="C2205">
        <v>256</v>
      </c>
      <c r="D2205">
        <v>176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2</v>
      </c>
      <c r="K2205">
        <v>15.037475313459099</v>
      </c>
      <c r="L2205">
        <v>2.89286988994049E-3</v>
      </c>
      <c r="M2205">
        <v>5.37854059196404E-2</v>
      </c>
      <c r="N2205">
        <f>M2205/K2205</f>
        <v>3.5767577201939252E-3</v>
      </c>
    </row>
    <row r="2206" spans="1:14" x14ac:dyDescent="0.3">
      <c r="A2206">
        <v>64</v>
      </c>
      <c r="B2206">
        <v>64</v>
      </c>
      <c r="C2206">
        <v>256</v>
      </c>
      <c r="D2206">
        <v>176</v>
      </c>
      <c r="E2206">
        <v>3</v>
      </c>
      <c r="F2206">
        <v>3</v>
      </c>
      <c r="G2206">
        <v>160</v>
      </c>
      <c r="H2206">
        <v>1</v>
      </c>
      <c r="I2206">
        <v>1</v>
      </c>
      <c r="J2206">
        <v>1</v>
      </c>
      <c r="K2206">
        <v>146.446902411324</v>
      </c>
      <c r="L2206">
        <v>1.1834600513329601</v>
      </c>
      <c r="M2206">
        <v>1.0878695010583601</v>
      </c>
      <c r="N2206">
        <f>M2206/K2206</f>
        <v>7.4284227467158815E-3</v>
      </c>
    </row>
    <row r="2207" spans="1:14" x14ac:dyDescent="0.3">
      <c r="A2207">
        <v>64</v>
      </c>
      <c r="B2207">
        <v>64</v>
      </c>
      <c r="C2207">
        <v>256</v>
      </c>
      <c r="D2207">
        <v>176</v>
      </c>
      <c r="E2207">
        <v>3</v>
      </c>
      <c r="F2207">
        <v>3</v>
      </c>
      <c r="G2207">
        <v>208</v>
      </c>
      <c r="H2207">
        <v>1</v>
      </c>
      <c r="I2207">
        <v>1</v>
      </c>
      <c r="J2207">
        <v>2</v>
      </c>
      <c r="K2207">
        <v>290.900107792445</v>
      </c>
      <c r="L2207">
        <v>44.025998981758597</v>
      </c>
      <c r="M2207">
        <v>6.6352090382864803</v>
      </c>
      <c r="N2207">
        <f>M2207/K2207</f>
        <v>2.2809235406061282E-2</v>
      </c>
    </row>
    <row r="2208" spans="1:14" x14ac:dyDescent="0.3">
      <c r="A2208">
        <v>64</v>
      </c>
      <c r="B2208">
        <v>64</v>
      </c>
      <c r="C2208">
        <v>256</v>
      </c>
      <c r="D2208">
        <v>176</v>
      </c>
      <c r="E2208">
        <v>5</v>
      </c>
      <c r="F2208">
        <v>5</v>
      </c>
      <c r="G2208">
        <v>144</v>
      </c>
      <c r="H2208">
        <v>2</v>
      </c>
      <c r="I2208">
        <v>2</v>
      </c>
      <c r="J2208">
        <v>2</v>
      </c>
      <c r="K2208">
        <v>136.387572969709</v>
      </c>
      <c r="L2208">
        <v>17.404383106437201</v>
      </c>
      <c r="M2208">
        <v>4.1718560745113402</v>
      </c>
      <c r="N2208">
        <f>M2208/K2208</f>
        <v>3.0588241902639389E-2</v>
      </c>
    </row>
    <row r="2209" spans="1:14" x14ac:dyDescent="0.3">
      <c r="A2209">
        <v>64</v>
      </c>
      <c r="B2209">
        <v>64</v>
      </c>
      <c r="C2209">
        <v>256</v>
      </c>
      <c r="D2209">
        <v>176</v>
      </c>
      <c r="E2209">
        <v>5</v>
      </c>
      <c r="F2209">
        <v>5</v>
      </c>
      <c r="G2209">
        <v>176</v>
      </c>
      <c r="H2209">
        <v>1</v>
      </c>
      <c r="I2209">
        <v>1</v>
      </c>
      <c r="J2209">
        <v>1</v>
      </c>
      <c r="K2209">
        <v>179.80536733354799</v>
      </c>
      <c r="L2209">
        <v>2.7906900481402599</v>
      </c>
      <c r="M2209">
        <v>1.6705358565862201</v>
      </c>
      <c r="N2209">
        <f>M2209/K2209</f>
        <v>9.2908008329211453E-3</v>
      </c>
    </row>
    <row r="2210" spans="1:14" x14ac:dyDescent="0.3">
      <c r="A2210">
        <v>64</v>
      </c>
      <c r="B2210">
        <v>64</v>
      </c>
      <c r="C2210">
        <v>256</v>
      </c>
      <c r="D2210">
        <v>208</v>
      </c>
      <c r="E2210">
        <v>5</v>
      </c>
      <c r="F2210">
        <v>5</v>
      </c>
      <c r="G2210">
        <v>1</v>
      </c>
      <c r="H2210">
        <v>2</v>
      </c>
      <c r="I2210">
        <v>2</v>
      </c>
      <c r="J2210">
        <v>1</v>
      </c>
      <c r="K2210">
        <v>31.189795902797101</v>
      </c>
      <c r="L2210">
        <v>1.5264775133893601E-2</v>
      </c>
      <c r="M2210">
        <v>0.123550698637821</v>
      </c>
      <c r="N2210">
        <f>M2210/K2210</f>
        <v>3.961253835160267E-3</v>
      </c>
    </row>
    <row r="2211" spans="1:14" x14ac:dyDescent="0.3">
      <c r="A2211">
        <v>64</v>
      </c>
      <c r="B2211">
        <v>64</v>
      </c>
      <c r="C2211">
        <v>256</v>
      </c>
      <c r="D2211">
        <v>240</v>
      </c>
      <c r="E2211">
        <v>7</v>
      </c>
      <c r="F2211">
        <v>7</v>
      </c>
      <c r="G2211">
        <v>80</v>
      </c>
      <c r="H2211">
        <v>2</v>
      </c>
      <c r="I2211">
        <v>2</v>
      </c>
      <c r="J2211">
        <v>2</v>
      </c>
      <c r="K2211">
        <v>154.35613223484501</v>
      </c>
      <c r="L2211">
        <v>0.116444985460661</v>
      </c>
      <c r="M2211">
        <v>0.341240363176253</v>
      </c>
      <c r="N2211">
        <f>M2211/K2211</f>
        <v>2.2107340876945086E-3</v>
      </c>
    </row>
    <row r="2212" spans="1:14" x14ac:dyDescent="0.3">
      <c r="A2212">
        <v>64</v>
      </c>
      <c r="B2212">
        <v>64</v>
      </c>
      <c r="C2212">
        <v>256</v>
      </c>
      <c r="D2212">
        <v>240</v>
      </c>
      <c r="E2212">
        <v>7</v>
      </c>
      <c r="F2212">
        <v>7</v>
      </c>
      <c r="G2212">
        <v>96</v>
      </c>
      <c r="H2212">
        <v>2</v>
      </c>
      <c r="I2212">
        <v>2</v>
      </c>
      <c r="J2212">
        <v>1</v>
      </c>
      <c r="K2212">
        <v>79.220274516514294</v>
      </c>
      <c r="L2212">
        <v>4.3058146417135896</v>
      </c>
      <c r="M2212">
        <v>2.0750456962952799</v>
      </c>
      <c r="N2212">
        <f>M2212/K2212</f>
        <v>2.619336664710389E-2</v>
      </c>
    </row>
    <row r="2213" spans="1:14" x14ac:dyDescent="0.3">
      <c r="A2213">
        <v>64</v>
      </c>
      <c r="B2213">
        <v>64</v>
      </c>
      <c r="C2213">
        <v>256</v>
      </c>
      <c r="D2213">
        <v>240</v>
      </c>
      <c r="E2213">
        <v>7</v>
      </c>
      <c r="F2213">
        <v>7</v>
      </c>
      <c r="G2213">
        <v>128</v>
      </c>
      <c r="H2213">
        <v>2</v>
      </c>
      <c r="I2213">
        <v>2</v>
      </c>
      <c r="J2213">
        <v>1</v>
      </c>
      <c r="K2213">
        <v>88.946158545357804</v>
      </c>
      <c r="L2213">
        <v>0.83112346239468704</v>
      </c>
      <c r="M2213">
        <v>0.91165972950146601</v>
      </c>
      <c r="N2213">
        <f>M2213/K2213</f>
        <v>1.0249568327749288E-2</v>
      </c>
    </row>
    <row r="2214" spans="1:14" x14ac:dyDescent="0.3">
      <c r="A2214">
        <v>64</v>
      </c>
      <c r="B2214">
        <v>64</v>
      </c>
      <c r="C2214">
        <v>256</v>
      </c>
      <c r="D2214">
        <v>256</v>
      </c>
      <c r="E2214">
        <v>1</v>
      </c>
      <c r="F2214">
        <v>1</v>
      </c>
      <c r="G2214">
        <v>128</v>
      </c>
      <c r="H2214">
        <v>1</v>
      </c>
      <c r="I2214">
        <v>1</v>
      </c>
      <c r="J2214">
        <v>1</v>
      </c>
      <c r="K2214">
        <v>100.216272899082</v>
      </c>
      <c r="L2214">
        <v>0.32299982705102998</v>
      </c>
      <c r="M2214">
        <v>0.56833073738011897</v>
      </c>
      <c r="N2214">
        <f>M2214/K2214</f>
        <v>5.671042445895281E-3</v>
      </c>
    </row>
    <row r="2215" spans="1:14" x14ac:dyDescent="0.3">
      <c r="A2215">
        <v>64</v>
      </c>
      <c r="B2215">
        <v>64</v>
      </c>
      <c r="C2215">
        <v>256</v>
      </c>
      <c r="D2215">
        <v>256</v>
      </c>
      <c r="E2215">
        <v>3</v>
      </c>
      <c r="F2215">
        <v>3</v>
      </c>
      <c r="G2215">
        <v>144</v>
      </c>
      <c r="H2215">
        <v>1</v>
      </c>
      <c r="I2215">
        <v>1</v>
      </c>
      <c r="J2215">
        <v>2</v>
      </c>
      <c r="K2215">
        <v>320.33378737313399</v>
      </c>
      <c r="L2215">
        <v>145.97010270066701</v>
      </c>
      <c r="M2215">
        <v>12.0818087512039</v>
      </c>
      <c r="N2215">
        <f>M2215/K2215</f>
        <v>3.7716311008837364E-2</v>
      </c>
    </row>
    <row r="2216" spans="1:14" x14ac:dyDescent="0.3">
      <c r="A2216">
        <v>64</v>
      </c>
      <c r="B2216">
        <v>64</v>
      </c>
      <c r="C2216">
        <v>256</v>
      </c>
      <c r="D2216">
        <v>256</v>
      </c>
      <c r="E2216">
        <v>5</v>
      </c>
      <c r="F2216">
        <v>5</v>
      </c>
      <c r="G2216">
        <v>16</v>
      </c>
      <c r="H2216">
        <v>1</v>
      </c>
      <c r="I2216">
        <v>1</v>
      </c>
      <c r="J2216">
        <v>2</v>
      </c>
      <c r="K2216">
        <v>129.98595918927799</v>
      </c>
      <c r="L2216">
        <v>8.6804584565915999</v>
      </c>
      <c r="M2216">
        <v>2.9462617766572601</v>
      </c>
      <c r="N2216">
        <f>M2216/K2216</f>
        <v>2.2666000197506603E-2</v>
      </c>
    </row>
    <row r="2217" spans="1:14" x14ac:dyDescent="0.3">
      <c r="A2217">
        <v>64</v>
      </c>
      <c r="B2217">
        <v>64</v>
      </c>
      <c r="C2217">
        <v>512</v>
      </c>
      <c r="D2217">
        <v>224</v>
      </c>
      <c r="E2217">
        <v>5</v>
      </c>
      <c r="F2217">
        <v>5</v>
      </c>
      <c r="G2217">
        <v>160</v>
      </c>
      <c r="H2217">
        <v>1</v>
      </c>
      <c r="I2217">
        <v>1</v>
      </c>
      <c r="J2217">
        <v>1</v>
      </c>
      <c r="K2217">
        <v>335.91151918683698</v>
      </c>
      <c r="L2217">
        <v>1.82970210962408E-2</v>
      </c>
      <c r="M2217">
        <v>0.135266481791465</v>
      </c>
      <c r="N2217">
        <f>M2217/K2217</f>
        <v>4.0268485617555905E-4</v>
      </c>
    </row>
    <row r="2218" spans="1:14" x14ac:dyDescent="0.3">
      <c r="A2218">
        <v>64</v>
      </c>
      <c r="B2218">
        <v>96</v>
      </c>
      <c r="C2218">
        <v>32</v>
      </c>
      <c r="D2218">
        <v>144</v>
      </c>
      <c r="E2218">
        <v>1</v>
      </c>
      <c r="F2218">
        <v>1</v>
      </c>
      <c r="G2218">
        <v>16</v>
      </c>
      <c r="H2218">
        <v>2</v>
      </c>
      <c r="I2218">
        <v>2</v>
      </c>
      <c r="J2218">
        <v>2</v>
      </c>
      <c r="K2218">
        <v>2.8967516762869701</v>
      </c>
      <c r="L2218">
        <v>5.5807379107953104E-3</v>
      </c>
      <c r="M2218">
        <v>7.4704336626432305E-2</v>
      </c>
      <c r="N2218">
        <f>M2218/K2218</f>
        <v>2.5789002639738746E-2</v>
      </c>
    </row>
    <row r="2219" spans="1:14" x14ac:dyDescent="0.3">
      <c r="A2219">
        <v>64</v>
      </c>
      <c r="B2219">
        <v>96</v>
      </c>
      <c r="C2219">
        <v>32</v>
      </c>
      <c r="D2219">
        <v>240</v>
      </c>
      <c r="E2219">
        <v>3</v>
      </c>
      <c r="F2219">
        <v>3</v>
      </c>
      <c r="G2219">
        <v>1</v>
      </c>
      <c r="H2219">
        <v>1</v>
      </c>
      <c r="I2219">
        <v>1</v>
      </c>
      <c r="J2219">
        <v>1</v>
      </c>
      <c r="K2219">
        <v>4.8582962581089504</v>
      </c>
      <c r="L2219">
        <v>4.17508572911397E-3</v>
      </c>
      <c r="M2219">
        <v>6.4614903304995905E-2</v>
      </c>
      <c r="N2219">
        <f>M2219/K2219</f>
        <v>1.3299910065621789E-2</v>
      </c>
    </row>
    <row r="2220" spans="1:14" x14ac:dyDescent="0.3">
      <c r="A2220">
        <v>64</v>
      </c>
      <c r="B2220">
        <v>96</v>
      </c>
      <c r="C2220">
        <v>32</v>
      </c>
      <c r="D2220">
        <v>256</v>
      </c>
      <c r="E2220">
        <v>3</v>
      </c>
      <c r="F2220">
        <v>3</v>
      </c>
      <c r="G2220">
        <v>16</v>
      </c>
      <c r="H2220">
        <v>2</v>
      </c>
      <c r="I2220">
        <v>2</v>
      </c>
      <c r="J2220">
        <v>1</v>
      </c>
      <c r="K2220">
        <v>7.1695395878383001</v>
      </c>
      <c r="L2220">
        <v>8.7644986372336503E-3</v>
      </c>
      <c r="M2220">
        <v>9.3618901068286603E-2</v>
      </c>
      <c r="N2220">
        <f>M2220/K2220</f>
        <v>1.3057867931588309E-2</v>
      </c>
    </row>
    <row r="2221" spans="1:14" x14ac:dyDescent="0.3">
      <c r="A2221">
        <v>64</v>
      </c>
      <c r="B2221">
        <v>96</v>
      </c>
      <c r="C2221">
        <v>64</v>
      </c>
      <c r="D2221">
        <v>144</v>
      </c>
      <c r="E2221">
        <v>1</v>
      </c>
      <c r="F2221">
        <v>1</v>
      </c>
      <c r="G2221">
        <v>80</v>
      </c>
      <c r="H2221">
        <v>1</v>
      </c>
      <c r="I2221">
        <v>1</v>
      </c>
      <c r="J2221">
        <v>2</v>
      </c>
      <c r="K2221">
        <v>26.485320499965098</v>
      </c>
      <c r="L2221">
        <v>4.7883121605620301E-3</v>
      </c>
      <c r="M2221">
        <v>6.9197631177389501E-2</v>
      </c>
      <c r="N2221">
        <f>M2221/K2221</f>
        <v>2.6126786412677427E-3</v>
      </c>
    </row>
    <row r="2222" spans="1:14" x14ac:dyDescent="0.3">
      <c r="A2222">
        <v>64</v>
      </c>
      <c r="B2222">
        <v>96</v>
      </c>
      <c r="C2222">
        <v>64</v>
      </c>
      <c r="D2222">
        <v>160</v>
      </c>
      <c r="E2222">
        <v>3</v>
      </c>
      <c r="F2222">
        <v>3</v>
      </c>
      <c r="G2222">
        <v>240</v>
      </c>
      <c r="H2222">
        <v>1</v>
      </c>
      <c r="I2222">
        <v>1</v>
      </c>
      <c r="J2222">
        <v>2</v>
      </c>
      <c r="K2222">
        <v>111.255339213779</v>
      </c>
      <c r="L2222">
        <v>10.121351262606099</v>
      </c>
      <c r="M2222">
        <v>3.1814071199087599</v>
      </c>
      <c r="N2222">
        <f>M2222/K2222</f>
        <v>2.8595545547667002E-2</v>
      </c>
    </row>
    <row r="2223" spans="1:14" x14ac:dyDescent="0.3">
      <c r="A2223">
        <v>64</v>
      </c>
      <c r="B2223">
        <v>96</v>
      </c>
      <c r="C2223">
        <v>64</v>
      </c>
      <c r="D2223">
        <v>176</v>
      </c>
      <c r="E2223">
        <v>1</v>
      </c>
      <c r="F2223">
        <v>1</v>
      </c>
      <c r="G2223">
        <v>96</v>
      </c>
      <c r="H2223">
        <v>2</v>
      </c>
      <c r="I2223">
        <v>2</v>
      </c>
      <c r="J2223">
        <v>1</v>
      </c>
      <c r="K2223">
        <v>11.3124711172921</v>
      </c>
      <c r="L2223">
        <v>7.7400368447379901E-3</v>
      </c>
      <c r="M2223">
        <v>8.7977479190631397E-2</v>
      </c>
      <c r="N2223">
        <f>M2223/K2223</f>
        <v>7.7770345911557853E-3</v>
      </c>
    </row>
    <row r="2224" spans="1:14" x14ac:dyDescent="0.3">
      <c r="A2224">
        <v>64</v>
      </c>
      <c r="B2224">
        <v>96</v>
      </c>
      <c r="C2224">
        <v>64</v>
      </c>
      <c r="D2224">
        <v>176</v>
      </c>
      <c r="E2224">
        <v>1</v>
      </c>
      <c r="F2224">
        <v>1</v>
      </c>
      <c r="G2224">
        <v>192</v>
      </c>
      <c r="H2224">
        <v>1</v>
      </c>
      <c r="I2224">
        <v>1</v>
      </c>
      <c r="J2224">
        <v>1</v>
      </c>
      <c r="K2224">
        <v>52.300759724208199</v>
      </c>
      <c r="L2224">
        <v>5.5085533116356097E-2</v>
      </c>
      <c r="M2224">
        <v>0.234703074364943</v>
      </c>
      <c r="N2224">
        <f>M2224/K2224</f>
        <v>4.4875652973795548E-3</v>
      </c>
    </row>
    <row r="2225" spans="1:14" x14ac:dyDescent="0.3">
      <c r="A2225">
        <v>64</v>
      </c>
      <c r="B2225">
        <v>96</v>
      </c>
      <c r="C2225">
        <v>64</v>
      </c>
      <c r="D2225">
        <v>192</v>
      </c>
      <c r="E2225">
        <v>1</v>
      </c>
      <c r="F2225">
        <v>1</v>
      </c>
      <c r="G2225">
        <v>176</v>
      </c>
      <c r="H2225">
        <v>2</v>
      </c>
      <c r="I2225">
        <v>2</v>
      </c>
      <c r="J2225">
        <v>2</v>
      </c>
      <c r="K2225">
        <v>18.573209217616402</v>
      </c>
      <c r="L2225">
        <v>2.9967323287713198E-3</v>
      </c>
      <c r="M2225">
        <v>5.4742418002599401E-2</v>
      </c>
      <c r="N2225">
        <f>M2225/K2225</f>
        <v>2.9473860635068419E-3</v>
      </c>
    </row>
    <row r="2226" spans="1:14" x14ac:dyDescent="0.3">
      <c r="A2226">
        <v>64</v>
      </c>
      <c r="B2226">
        <v>96</v>
      </c>
      <c r="C2226">
        <v>64</v>
      </c>
      <c r="D2226">
        <v>208</v>
      </c>
      <c r="E2226">
        <v>1</v>
      </c>
      <c r="F2226">
        <v>1</v>
      </c>
      <c r="G2226">
        <v>176</v>
      </c>
      <c r="H2226">
        <v>2</v>
      </c>
      <c r="I2226">
        <v>2</v>
      </c>
      <c r="J2226">
        <v>1</v>
      </c>
      <c r="K2226">
        <v>17.664398465837699</v>
      </c>
      <c r="L2226">
        <v>7.5237564061000897E-3</v>
      </c>
      <c r="M2226">
        <v>8.6739589612241597E-2</v>
      </c>
      <c r="N2226">
        <f>M2226/K2226</f>
        <v>4.910418533639444E-3</v>
      </c>
    </row>
    <row r="2227" spans="1:14" x14ac:dyDescent="0.3">
      <c r="A2227">
        <v>64</v>
      </c>
      <c r="B2227">
        <v>96</v>
      </c>
      <c r="C2227">
        <v>96</v>
      </c>
      <c r="D2227">
        <v>48</v>
      </c>
      <c r="E2227">
        <v>7</v>
      </c>
      <c r="F2227">
        <v>7</v>
      </c>
      <c r="G2227">
        <v>64</v>
      </c>
      <c r="H2227">
        <v>1</v>
      </c>
      <c r="I2227">
        <v>1</v>
      </c>
      <c r="J2227">
        <v>1</v>
      </c>
      <c r="K2227">
        <v>31.7035334450858</v>
      </c>
      <c r="L2227">
        <v>6.5058018625844503E-3</v>
      </c>
      <c r="M2227">
        <v>8.0658551081608507E-2</v>
      </c>
      <c r="N2227">
        <f>M2227/K2227</f>
        <v>2.5441502039928289E-3</v>
      </c>
    </row>
    <row r="2228" spans="1:14" x14ac:dyDescent="0.3">
      <c r="A2228">
        <v>64</v>
      </c>
      <c r="B2228">
        <v>96</v>
      </c>
      <c r="C2228">
        <v>96</v>
      </c>
      <c r="D2228">
        <v>208</v>
      </c>
      <c r="E2228">
        <v>7</v>
      </c>
      <c r="F2228">
        <v>7</v>
      </c>
      <c r="G2228">
        <v>224</v>
      </c>
      <c r="H2228">
        <v>1</v>
      </c>
      <c r="I2228">
        <v>1</v>
      </c>
      <c r="J2228">
        <v>1</v>
      </c>
      <c r="K2228">
        <v>125.763518469674</v>
      </c>
      <c r="L2228">
        <v>0.95155044581755299</v>
      </c>
      <c r="M2228">
        <v>0.97547447215063099</v>
      </c>
      <c r="N2228">
        <f>M2228/K2228</f>
        <v>7.7564184273824378E-3</v>
      </c>
    </row>
    <row r="2229" spans="1:14" x14ac:dyDescent="0.3">
      <c r="A2229">
        <v>64</v>
      </c>
      <c r="B2229">
        <v>96</v>
      </c>
      <c r="C2229">
        <v>128</v>
      </c>
      <c r="D2229">
        <v>80</v>
      </c>
      <c r="E2229">
        <v>5</v>
      </c>
      <c r="F2229">
        <v>5</v>
      </c>
      <c r="G2229">
        <v>144</v>
      </c>
      <c r="H2229">
        <v>2</v>
      </c>
      <c r="I2229">
        <v>2</v>
      </c>
      <c r="J2229">
        <v>1</v>
      </c>
      <c r="K2229">
        <v>38.560288293021003</v>
      </c>
      <c r="L2229">
        <v>0.243047605979473</v>
      </c>
      <c r="M2229">
        <v>0.49299858618405101</v>
      </c>
      <c r="N2229">
        <f>M2229/K2229</f>
        <v>1.2785137456383553E-2</v>
      </c>
    </row>
    <row r="2230" spans="1:14" x14ac:dyDescent="0.3">
      <c r="A2230">
        <v>64</v>
      </c>
      <c r="B2230">
        <v>96</v>
      </c>
      <c r="C2230">
        <v>128</v>
      </c>
      <c r="D2230">
        <v>144</v>
      </c>
      <c r="E2230">
        <v>7</v>
      </c>
      <c r="F2230">
        <v>7</v>
      </c>
      <c r="G2230">
        <v>1</v>
      </c>
      <c r="H2230">
        <v>1</v>
      </c>
      <c r="I2230">
        <v>1</v>
      </c>
      <c r="J2230">
        <v>1</v>
      </c>
      <c r="K2230">
        <v>17.359079633440199</v>
      </c>
      <c r="L2230">
        <v>0.14045972207264701</v>
      </c>
      <c r="M2230">
        <v>0.37477956464119999</v>
      </c>
      <c r="N2230">
        <f>M2230/K2230</f>
        <v>2.1589829216477112E-2</v>
      </c>
    </row>
    <row r="2231" spans="1:14" x14ac:dyDescent="0.3">
      <c r="A2231">
        <v>64</v>
      </c>
      <c r="B2231">
        <v>96</v>
      </c>
      <c r="C2231">
        <v>128</v>
      </c>
      <c r="D2231">
        <v>208</v>
      </c>
      <c r="E2231">
        <v>3</v>
      </c>
      <c r="F2231">
        <v>3</v>
      </c>
      <c r="G2231">
        <v>160</v>
      </c>
      <c r="H2231">
        <v>1</v>
      </c>
      <c r="I2231">
        <v>1</v>
      </c>
      <c r="J2231">
        <v>1</v>
      </c>
      <c r="K2231">
        <v>115.35602978297599</v>
      </c>
      <c r="L2231">
        <v>1.4619412154481299</v>
      </c>
      <c r="M2231">
        <v>1.2091076111943599</v>
      </c>
      <c r="N2231">
        <f>M2231/K2231</f>
        <v>1.0481529344145282E-2</v>
      </c>
    </row>
    <row r="2232" spans="1:14" x14ac:dyDescent="0.3">
      <c r="A2232">
        <v>64</v>
      </c>
      <c r="B2232">
        <v>96</v>
      </c>
      <c r="C2232">
        <v>128</v>
      </c>
      <c r="D2232">
        <v>224</v>
      </c>
      <c r="E2232">
        <v>7</v>
      </c>
      <c r="F2232">
        <v>7</v>
      </c>
      <c r="G2232">
        <v>224</v>
      </c>
      <c r="H2232">
        <v>2</v>
      </c>
      <c r="I2232">
        <v>2</v>
      </c>
      <c r="J2232">
        <v>2</v>
      </c>
      <c r="K2232">
        <v>207.48307364327499</v>
      </c>
      <c r="L2232">
        <v>32.008060463377497</v>
      </c>
      <c r="M2232">
        <v>5.6575666556725102</v>
      </c>
      <c r="N2232">
        <f>M2232/K2232</f>
        <v>2.726760576816761E-2</v>
      </c>
    </row>
    <row r="2233" spans="1:14" x14ac:dyDescent="0.3">
      <c r="A2233">
        <v>64</v>
      </c>
      <c r="B2233">
        <v>96</v>
      </c>
      <c r="C2233">
        <v>128</v>
      </c>
      <c r="D2233">
        <v>240</v>
      </c>
      <c r="E2233">
        <v>1</v>
      </c>
      <c r="F2233">
        <v>1</v>
      </c>
      <c r="G2233">
        <v>144</v>
      </c>
      <c r="H2233">
        <v>2</v>
      </c>
      <c r="I2233">
        <v>2</v>
      </c>
      <c r="J2233">
        <v>2</v>
      </c>
      <c r="K2233">
        <v>35.076018742152598</v>
      </c>
      <c r="L2233">
        <v>4.0314599035048797E-3</v>
      </c>
      <c r="M2233">
        <v>6.3493778462971301E-2</v>
      </c>
      <c r="N2233">
        <f>M2233/K2233</f>
        <v>1.8101763181768307E-3</v>
      </c>
    </row>
    <row r="2234" spans="1:14" x14ac:dyDescent="0.3">
      <c r="A2234">
        <v>64</v>
      </c>
      <c r="B2234">
        <v>96</v>
      </c>
      <c r="C2234">
        <v>160</v>
      </c>
      <c r="D2234">
        <v>1</v>
      </c>
      <c r="E2234">
        <v>7</v>
      </c>
      <c r="F2234">
        <v>7</v>
      </c>
      <c r="G2234">
        <v>64</v>
      </c>
      <c r="H2234">
        <v>1</v>
      </c>
      <c r="I2234">
        <v>1</v>
      </c>
      <c r="J2234">
        <v>1</v>
      </c>
      <c r="K2234">
        <v>41.669014522007501</v>
      </c>
      <c r="L2234">
        <v>5.4365804948135997E-3</v>
      </c>
      <c r="M2234">
        <v>7.3733170926073704E-2</v>
      </c>
      <c r="N2234">
        <f>M2234/K2234</f>
        <v>1.7694963937083636E-3</v>
      </c>
    </row>
    <row r="2235" spans="1:14" x14ac:dyDescent="0.3">
      <c r="A2235">
        <v>64</v>
      </c>
      <c r="B2235">
        <v>96</v>
      </c>
      <c r="C2235">
        <v>160</v>
      </c>
      <c r="D2235">
        <v>144</v>
      </c>
      <c r="E2235">
        <v>5</v>
      </c>
      <c r="F2235">
        <v>5</v>
      </c>
      <c r="G2235">
        <v>1</v>
      </c>
      <c r="H2235">
        <v>2</v>
      </c>
      <c r="I2235">
        <v>2</v>
      </c>
      <c r="J2235">
        <v>1</v>
      </c>
      <c r="K2235">
        <v>21.4630263192313</v>
      </c>
      <c r="L2235">
        <v>3.55060181354186E-2</v>
      </c>
      <c r="M2235">
        <v>0.18843040661055299</v>
      </c>
      <c r="N2235">
        <f>M2235/K2235</f>
        <v>8.7793027790174956E-3</v>
      </c>
    </row>
    <row r="2236" spans="1:14" x14ac:dyDescent="0.3">
      <c r="A2236">
        <v>64</v>
      </c>
      <c r="B2236">
        <v>96</v>
      </c>
      <c r="C2236">
        <v>160</v>
      </c>
      <c r="D2236">
        <v>208</v>
      </c>
      <c r="E2236">
        <v>1</v>
      </c>
      <c r="F2236">
        <v>1</v>
      </c>
      <c r="G2236">
        <v>112</v>
      </c>
      <c r="H2236">
        <v>2</v>
      </c>
      <c r="I2236">
        <v>2</v>
      </c>
      <c r="J2236">
        <v>2</v>
      </c>
      <c r="K2236">
        <v>32.086372375488203</v>
      </c>
      <c r="L2236">
        <v>2.8861872384108398E-3</v>
      </c>
      <c r="M2236">
        <v>5.3723246722539399E-2</v>
      </c>
      <c r="N2236">
        <f>M2236/K2236</f>
        <v>1.6743322085104356E-3</v>
      </c>
    </row>
    <row r="2237" spans="1:14" x14ac:dyDescent="0.3">
      <c r="A2237">
        <v>64</v>
      </c>
      <c r="B2237">
        <v>96</v>
      </c>
      <c r="C2237">
        <v>160</v>
      </c>
      <c r="D2237">
        <v>224</v>
      </c>
      <c r="E2237">
        <v>3</v>
      </c>
      <c r="F2237">
        <v>3</v>
      </c>
      <c r="G2237">
        <v>208</v>
      </c>
      <c r="H2237">
        <v>1</v>
      </c>
      <c r="I2237">
        <v>1</v>
      </c>
      <c r="J2237">
        <v>1</v>
      </c>
      <c r="K2237">
        <v>188.15482684544099</v>
      </c>
      <c r="L2237">
        <v>2.8202263733966899</v>
      </c>
      <c r="M2237">
        <v>1.6793529627200701</v>
      </c>
      <c r="N2237">
        <f>M2237/K2237</f>
        <v>8.9253780563363794E-3</v>
      </c>
    </row>
    <row r="2238" spans="1:14" x14ac:dyDescent="0.3">
      <c r="A2238">
        <v>64</v>
      </c>
      <c r="B2238">
        <v>96</v>
      </c>
      <c r="C2238">
        <v>160</v>
      </c>
      <c r="D2238">
        <v>256</v>
      </c>
      <c r="E2238">
        <v>3</v>
      </c>
      <c r="F2238">
        <v>3</v>
      </c>
      <c r="G2238">
        <v>176</v>
      </c>
      <c r="H2238">
        <v>2</v>
      </c>
      <c r="I2238">
        <v>2</v>
      </c>
      <c r="J2238">
        <v>1</v>
      </c>
      <c r="K2238">
        <v>73.391035624912803</v>
      </c>
      <c r="L2238">
        <v>0.732886499240614</v>
      </c>
      <c r="M2238">
        <v>0.85608790392144496</v>
      </c>
      <c r="N2238">
        <f>M2238/K2238</f>
        <v>1.1664747562587105E-2</v>
      </c>
    </row>
    <row r="2239" spans="1:14" x14ac:dyDescent="0.3">
      <c r="A2239">
        <v>64</v>
      </c>
      <c r="B2239">
        <v>96</v>
      </c>
      <c r="C2239">
        <v>192</v>
      </c>
      <c r="D2239">
        <v>32</v>
      </c>
      <c r="E2239">
        <v>1</v>
      </c>
      <c r="F2239">
        <v>1</v>
      </c>
      <c r="G2239">
        <v>48</v>
      </c>
      <c r="H2239">
        <v>1</v>
      </c>
      <c r="I2239">
        <v>1</v>
      </c>
      <c r="J2239">
        <v>2</v>
      </c>
      <c r="K2239">
        <v>40.228802817208397</v>
      </c>
      <c r="L2239">
        <v>1.075509150111E-2</v>
      </c>
      <c r="M2239">
        <v>0.10370675725867599</v>
      </c>
      <c r="N2239">
        <f>M2239/K2239</f>
        <v>2.5779230301706635E-3</v>
      </c>
    </row>
    <row r="2240" spans="1:14" x14ac:dyDescent="0.3">
      <c r="A2240">
        <v>64</v>
      </c>
      <c r="B2240">
        <v>96</v>
      </c>
      <c r="C2240">
        <v>192</v>
      </c>
      <c r="D2240">
        <v>96</v>
      </c>
      <c r="E2240">
        <v>3</v>
      </c>
      <c r="F2240">
        <v>3</v>
      </c>
      <c r="G2240">
        <v>16</v>
      </c>
      <c r="H2240">
        <v>2</v>
      </c>
      <c r="I2240">
        <v>2</v>
      </c>
      <c r="J2240">
        <v>1</v>
      </c>
      <c r="K2240">
        <v>17.074060440063398</v>
      </c>
      <c r="L2240">
        <v>1.91988419828703E-3</v>
      </c>
      <c r="M2240">
        <v>4.3816483180271697E-2</v>
      </c>
      <c r="N2240">
        <f>M2240/K2240</f>
        <v>2.5662602831988688E-3</v>
      </c>
    </row>
    <row r="2241" spans="1:14" x14ac:dyDescent="0.3">
      <c r="A2241">
        <v>64</v>
      </c>
      <c r="B2241">
        <v>96</v>
      </c>
      <c r="C2241">
        <v>192</v>
      </c>
      <c r="D2241">
        <v>96</v>
      </c>
      <c r="E2241">
        <v>3</v>
      </c>
      <c r="F2241">
        <v>3</v>
      </c>
      <c r="G2241">
        <v>16</v>
      </c>
      <c r="H2241">
        <v>2</v>
      </c>
      <c r="I2241">
        <v>2</v>
      </c>
      <c r="J2241">
        <v>2</v>
      </c>
      <c r="K2241">
        <v>19.140039171491299</v>
      </c>
      <c r="L2241">
        <v>1.05051231931073E-3</v>
      </c>
      <c r="M2241">
        <v>3.2411607786574398E-2</v>
      </c>
      <c r="N2241">
        <f>M2241/K2241</f>
        <v>1.6933929704203965E-3</v>
      </c>
    </row>
    <row r="2242" spans="1:14" x14ac:dyDescent="0.3">
      <c r="A2242">
        <v>64</v>
      </c>
      <c r="B2242">
        <v>96</v>
      </c>
      <c r="C2242">
        <v>192</v>
      </c>
      <c r="D2242">
        <v>176</v>
      </c>
      <c r="E2242">
        <v>3</v>
      </c>
      <c r="F2242">
        <v>3</v>
      </c>
      <c r="G2242">
        <v>160</v>
      </c>
      <c r="H2242">
        <v>1</v>
      </c>
      <c r="I2242">
        <v>1</v>
      </c>
      <c r="J2242">
        <v>1</v>
      </c>
      <c r="K2242">
        <v>164.66280392237999</v>
      </c>
      <c r="L2242">
        <v>1.7600922421702201</v>
      </c>
      <c r="M2242">
        <v>1.32668468076262</v>
      </c>
      <c r="N2242">
        <f>M2242/K2242</f>
        <v>8.0569785595780499E-3</v>
      </c>
    </row>
    <row r="2243" spans="1:14" x14ac:dyDescent="0.3">
      <c r="A2243">
        <v>64</v>
      </c>
      <c r="B2243">
        <v>96</v>
      </c>
      <c r="C2243">
        <v>192</v>
      </c>
      <c r="D2243">
        <v>240</v>
      </c>
      <c r="E2243">
        <v>3</v>
      </c>
      <c r="F2243">
        <v>3</v>
      </c>
      <c r="G2243">
        <v>128</v>
      </c>
      <c r="H2243">
        <v>2</v>
      </c>
      <c r="I2243">
        <v>2</v>
      </c>
      <c r="J2243">
        <v>1</v>
      </c>
      <c r="K2243">
        <v>65.988186427525093</v>
      </c>
      <c r="L2243">
        <v>0.65434947364152196</v>
      </c>
      <c r="M2243">
        <v>0.80891870644801001</v>
      </c>
      <c r="N2243">
        <f>M2243/K2243</f>
        <v>1.2258538236028753E-2</v>
      </c>
    </row>
    <row r="2244" spans="1:14" x14ac:dyDescent="0.3">
      <c r="A2244">
        <v>64</v>
      </c>
      <c r="B2244">
        <v>96</v>
      </c>
      <c r="C2244">
        <v>224</v>
      </c>
      <c r="D2244">
        <v>48</v>
      </c>
      <c r="E2244">
        <v>1</v>
      </c>
      <c r="F2244">
        <v>1</v>
      </c>
      <c r="G2244">
        <v>96</v>
      </c>
      <c r="H2244">
        <v>1</v>
      </c>
      <c r="I2244">
        <v>1</v>
      </c>
      <c r="J2244">
        <v>2</v>
      </c>
      <c r="K2244">
        <v>91.140930993216301</v>
      </c>
      <c r="L2244">
        <v>3.6607639509495499E-2</v>
      </c>
      <c r="M2244">
        <v>0.19133122983322801</v>
      </c>
      <c r="N2244">
        <f>M2244/K2244</f>
        <v>2.0992898333183469E-3</v>
      </c>
    </row>
    <row r="2245" spans="1:14" x14ac:dyDescent="0.3">
      <c r="A2245">
        <v>64</v>
      </c>
      <c r="B2245">
        <v>96</v>
      </c>
      <c r="C2245">
        <v>224</v>
      </c>
      <c r="D2245">
        <v>144</v>
      </c>
      <c r="E2245">
        <v>1</v>
      </c>
      <c r="F2245">
        <v>1</v>
      </c>
      <c r="G2245">
        <v>240</v>
      </c>
      <c r="H2245">
        <v>1</v>
      </c>
      <c r="I2245">
        <v>1</v>
      </c>
      <c r="J2245">
        <v>1</v>
      </c>
      <c r="K2245">
        <v>217.75449344090001</v>
      </c>
      <c r="L2245">
        <v>0.57714533647171895</v>
      </c>
      <c r="M2245">
        <v>0.75970082037057096</v>
      </c>
      <c r="N2245">
        <f>M2245/K2245</f>
        <v>3.4887951489127765E-3</v>
      </c>
    </row>
    <row r="2246" spans="1:14" x14ac:dyDescent="0.3">
      <c r="A2246">
        <v>64</v>
      </c>
      <c r="B2246">
        <v>96</v>
      </c>
      <c r="C2246">
        <v>224</v>
      </c>
      <c r="D2246">
        <v>176</v>
      </c>
      <c r="E2246">
        <v>3</v>
      </c>
      <c r="F2246">
        <v>3</v>
      </c>
      <c r="G2246">
        <v>224</v>
      </c>
      <c r="H2246">
        <v>1</v>
      </c>
      <c r="I2246">
        <v>1</v>
      </c>
      <c r="J2246">
        <v>2</v>
      </c>
      <c r="K2246">
        <v>398.34884234837102</v>
      </c>
      <c r="L2246">
        <v>24.541325303883202</v>
      </c>
      <c r="M2246">
        <v>4.9539201955505101</v>
      </c>
      <c r="N2246">
        <f>M2246/K2246</f>
        <v>1.2436135539759197E-2</v>
      </c>
    </row>
    <row r="2247" spans="1:14" x14ac:dyDescent="0.3">
      <c r="A2247">
        <v>64</v>
      </c>
      <c r="B2247">
        <v>96</v>
      </c>
      <c r="C2247">
        <v>224</v>
      </c>
      <c r="D2247">
        <v>240</v>
      </c>
      <c r="E2247">
        <v>1</v>
      </c>
      <c r="F2247">
        <v>1</v>
      </c>
      <c r="G2247">
        <v>128</v>
      </c>
      <c r="H2247">
        <v>2</v>
      </c>
      <c r="I2247">
        <v>2</v>
      </c>
      <c r="J2247">
        <v>1</v>
      </c>
      <c r="K2247">
        <v>49.951839447021399</v>
      </c>
      <c r="L2247">
        <v>6.4652593729468697E-3</v>
      </c>
      <c r="M2247">
        <v>8.0406836605769194E-2</v>
      </c>
      <c r="N2247">
        <f>M2247/K2247</f>
        <v>1.6096872006294816E-3</v>
      </c>
    </row>
    <row r="2248" spans="1:14" x14ac:dyDescent="0.3">
      <c r="A2248">
        <v>64</v>
      </c>
      <c r="B2248">
        <v>96</v>
      </c>
      <c r="C2248">
        <v>256</v>
      </c>
      <c r="D2248">
        <v>1</v>
      </c>
      <c r="E2248">
        <v>1</v>
      </c>
      <c r="F2248">
        <v>1</v>
      </c>
      <c r="G2248">
        <v>256</v>
      </c>
      <c r="H2248">
        <v>1</v>
      </c>
      <c r="I2248">
        <v>1</v>
      </c>
      <c r="J2248">
        <v>2</v>
      </c>
      <c r="K2248">
        <v>277.18777656555102</v>
      </c>
      <c r="L2248">
        <v>2.12186146849749E-2</v>
      </c>
      <c r="M2248">
        <v>0.14566610685047801</v>
      </c>
      <c r="N2248">
        <f>M2248/K2248</f>
        <v>5.2551417907142103E-4</v>
      </c>
    </row>
    <row r="2249" spans="1:14" x14ac:dyDescent="0.3">
      <c r="A2249">
        <v>64</v>
      </c>
      <c r="B2249">
        <v>96</v>
      </c>
      <c r="C2249">
        <v>256</v>
      </c>
      <c r="D2249">
        <v>48</v>
      </c>
      <c r="E2249">
        <v>7</v>
      </c>
      <c r="F2249">
        <v>7</v>
      </c>
      <c r="G2249">
        <v>32</v>
      </c>
      <c r="H2249">
        <v>2</v>
      </c>
      <c r="I2249">
        <v>2</v>
      </c>
      <c r="J2249">
        <v>1</v>
      </c>
      <c r="K2249">
        <v>24.151127679007299</v>
      </c>
      <c r="L2249">
        <v>8.8760801988929397E-2</v>
      </c>
      <c r="M2249">
        <v>0.29792751129918998</v>
      </c>
      <c r="N2249">
        <f>M2249/K2249</f>
        <v>1.2335966885643822E-2</v>
      </c>
    </row>
    <row r="2250" spans="1:14" x14ac:dyDescent="0.3">
      <c r="A2250">
        <v>64</v>
      </c>
      <c r="B2250">
        <v>96</v>
      </c>
      <c r="C2250">
        <v>256</v>
      </c>
      <c r="D2250">
        <v>64</v>
      </c>
      <c r="E2250">
        <v>1</v>
      </c>
      <c r="F2250">
        <v>1</v>
      </c>
      <c r="G2250">
        <v>32</v>
      </c>
      <c r="H2250">
        <v>2</v>
      </c>
      <c r="I2250">
        <v>2</v>
      </c>
      <c r="J2250">
        <v>2</v>
      </c>
      <c r="K2250">
        <v>15.050165993826701</v>
      </c>
      <c r="L2250">
        <v>4.5991993495274998E-3</v>
      </c>
      <c r="M2250">
        <v>6.7817397100799301E-2</v>
      </c>
      <c r="N2250">
        <f>M2250/K2250</f>
        <v>4.5060896423744917E-3</v>
      </c>
    </row>
    <row r="2251" spans="1:14" x14ac:dyDescent="0.3">
      <c r="A2251">
        <v>64</v>
      </c>
      <c r="B2251">
        <v>96</v>
      </c>
      <c r="C2251">
        <v>256</v>
      </c>
      <c r="D2251">
        <v>64</v>
      </c>
      <c r="E2251">
        <v>3</v>
      </c>
      <c r="F2251">
        <v>3</v>
      </c>
      <c r="G2251">
        <v>240</v>
      </c>
      <c r="H2251">
        <v>2</v>
      </c>
      <c r="I2251">
        <v>2</v>
      </c>
      <c r="J2251">
        <v>2</v>
      </c>
      <c r="K2251">
        <v>100.529180254255</v>
      </c>
      <c r="L2251">
        <v>4.1875781430555401</v>
      </c>
      <c r="M2251">
        <v>2.0463572862663901</v>
      </c>
      <c r="N2251">
        <f>M2251/K2251</f>
        <v>2.0355853704275839E-2</v>
      </c>
    </row>
    <row r="2252" spans="1:14" x14ac:dyDescent="0.3">
      <c r="A2252">
        <v>64</v>
      </c>
      <c r="B2252">
        <v>96</v>
      </c>
      <c r="C2252">
        <v>256</v>
      </c>
      <c r="D2252">
        <v>96</v>
      </c>
      <c r="E2252">
        <v>5</v>
      </c>
      <c r="F2252">
        <v>5</v>
      </c>
      <c r="G2252">
        <v>224</v>
      </c>
      <c r="H2252">
        <v>2</v>
      </c>
      <c r="I2252">
        <v>2</v>
      </c>
      <c r="J2252">
        <v>1</v>
      </c>
      <c r="K2252">
        <v>115.79349381583</v>
      </c>
      <c r="L2252">
        <v>2.2723544061962602</v>
      </c>
      <c r="M2252">
        <v>1.50743305197818</v>
      </c>
      <c r="N2252">
        <f>M2252/K2252</f>
        <v>1.3018288008268911E-2</v>
      </c>
    </row>
    <row r="2253" spans="1:14" x14ac:dyDescent="0.3">
      <c r="A2253">
        <v>64</v>
      </c>
      <c r="B2253">
        <v>96</v>
      </c>
      <c r="C2253">
        <v>256</v>
      </c>
      <c r="D2253">
        <v>224</v>
      </c>
      <c r="E2253">
        <v>3</v>
      </c>
      <c r="F2253">
        <v>3</v>
      </c>
      <c r="G2253">
        <v>256</v>
      </c>
      <c r="H2253">
        <v>1</v>
      </c>
      <c r="I2253">
        <v>1</v>
      </c>
      <c r="J2253">
        <v>2</v>
      </c>
      <c r="K2253">
        <v>555.63448497227205</v>
      </c>
      <c r="L2253">
        <v>55.419038176110803</v>
      </c>
      <c r="M2253">
        <v>7.4443964279255601</v>
      </c>
      <c r="N2253">
        <f>M2253/K2253</f>
        <v>1.3398010075449258E-2</v>
      </c>
    </row>
    <row r="2254" spans="1:14" x14ac:dyDescent="0.3">
      <c r="A2254">
        <v>64</v>
      </c>
      <c r="B2254">
        <v>96</v>
      </c>
      <c r="C2254">
        <v>256</v>
      </c>
      <c r="D2254">
        <v>240</v>
      </c>
      <c r="E2254">
        <v>1</v>
      </c>
      <c r="F2254">
        <v>1</v>
      </c>
      <c r="G2254">
        <v>64</v>
      </c>
      <c r="H2254">
        <v>2</v>
      </c>
      <c r="I2254">
        <v>2</v>
      </c>
      <c r="J2254">
        <v>1</v>
      </c>
      <c r="K2254">
        <v>40.352971213204498</v>
      </c>
      <c r="L2254">
        <v>6.1135749408039097E-3</v>
      </c>
      <c r="M2254">
        <v>7.8189353116673799E-2</v>
      </c>
      <c r="N2254">
        <f>M2254/K2254</f>
        <v>1.9376355883080128E-3</v>
      </c>
    </row>
    <row r="2255" spans="1:14" x14ac:dyDescent="0.3">
      <c r="A2255">
        <v>64</v>
      </c>
      <c r="B2255">
        <v>128</v>
      </c>
      <c r="C2255">
        <v>32</v>
      </c>
      <c r="D2255">
        <v>1</v>
      </c>
      <c r="E2255">
        <v>5</v>
      </c>
      <c r="F2255">
        <v>5</v>
      </c>
      <c r="G2255">
        <v>160</v>
      </c>
      <c r="H2255">
        <v>2</v>
      </c>
      <c r="I2255">
        <v>2</v>
      </c>
      <c r="J2255">
        <v>1</v>
      </c>
      <c r="K2255">
        <v>7.61801174708775</v>
      </c>
      <c r="L2255">
        <v>3.5227436938486999E-3</v>
      </c>
      <c r="M2255">
        <v>5.9352705867961E-2</v>
      </c>
      <c r="N2255">
        <f>M2255/K2255</f>
        <v>7.7911019093204522E-3</v>
      </c>
    </row>
    <row r="2256" spans="1:14" x14ac:dyDescent="0.3">
      <c r="A2256">
        <v>64</v>
      </c>
      <c r="B2256">
        <v>128</v>
      </c>
      <c r="C2256">
        <v>32</v>
      </c>
      <c r="D2256">
        <v>32</v>
      </c>
      <c r="E2256">
        <v>5</v>
      </c>
      <c r="F2256">
        <v>5</v>
      </c>
      <c r="G2256">
        <v>48</v>
      </c>
      <c r="H2256">
        <v>2</v>
      </c>
      <c r="I2256">
        <v>2</v>
      </c>
      <c r="J2256">
        <v>1</v>
      </c>
      <c r="K2256">
        <v>4.4075557163783401</v>
      </c>
      <c r="L2256">
        <v>5.5411317366726499E-4</v>
      </c>
      <c r="M2256">
        <v>2.35396086132982E-2</v>
      </c>
      <c r="N2256">
        <f>M2256/K2256</f>
        <v>5.3407398857887936E-3</v>
      </c>
    </row>
    <row r="2257" spans="1:14" x14ac:dyDescent="0.3">
      <c r="A2257">
        <v>64</v>
      </c>
      <c r="B2257">
        <v>128</v>
      </c>
      <c r="C2257">
        <v>32</v>
      </c>
      <c r="D2257">
        <v>32</v>
      </c>
      <c r="E2257">
        <v>7</v>
      </c>
      <c r="F2257">
        <v>7</v>
      </c>
      <c r="G2257">
        <v>224</v>
      </c>
      <c r="H2257">
        <v>2</v>
      </c>
      <c r="I2257">
        <v>2</v>
      </c>
      <c r="J2257">
        <v>2</v>
      </c>
      <c r="K2257">
        <v>20.300858361380399</v>
      </c>
      <c r="L2257">
        <v>7.4860167378388602E-3</v>
      </c>
      <c r="M2257">
        <v>8.6521770311516699E-2</v>
      </c>
      <c r="N2257">
        <f>M2257/K2257</f>
        <v>4.2619759603915322E-3</v>
      </c>
    </row>
    <row r="2258" spans="1:14" x14ac:dyDescent="0.3">
      <c r="A2258">
        <v>64</v>
      </c>
      <c r="B2258">
        <v>128</v>
      </c>
      <c r="C2258">
        <v>64</v>
      </c>
      <c r="D2258">
        <v>1</v>
      </c>
      <c r="E2258">
        <v>1</v>
      </c>
      <c r="F2258">
        <v>1</v>
      </c>
      <c r="G2258">
        <v>32</v>
      </c>
      <c r="H2258">
        <v>2</v>
      </c>
      <c r="I2258">
        <v>2</v>
      </c>
      <c r="J2258">
        <v>1</v>
      </c>
      <c r="K2258">
        <v>3.4550598689487999</v>
      </c>
      <c r="L2258">
        <v>9.6395988479418201E-3</v>
      </c>
      <c r="M2258">
        <v>9.8181458778843794E-2</v>
      </c>
      <c r="N2258">
        <f>M2258/K2258</f>
        <v>2.8416717076661092E-2</v>
      </c>
    </row>
    <row r="2259" spans="1:14" x14ac:dyDescent="0.3">
      <c r="A2259">
        <v>64</v>
      </c>
      <c r="B2259">
        <v>128</v>
      </c>
      <c r="C2259">
        <v>64</v>
      </c>
      <c r="D2259">
        <v>16</v>
      </c>
      <c r="E2259">
        <v>1</v>
      </c>
      <c r="F2259">
        <v>1</v>
      </c>
      <c r="G2259">
        <v>32</v>
      </c>
      <c r="H2259">
        <v>1</v>
      </c>
      <c r="I2259">
        <v>1</v>
      </c>
      <c r="J2259">
        <v>1</v>
      </c>
      <c r="K2259">
        <v>11.424561909266799</v>
      </c>
      <c r="L2259">
        <v>1.88695909799912E-3</v>
      </c>
      <c r="M2259">
        <v>4.3439142463901403E-2</v>
      </c>
      <c r="N2259">
        <f>M2259/K2259</f>
        <v>3.8022589232648502E-3</v>
      </c>
    </row>
    <row r="2260" spans="1:14" x14ac:dyDescent="0.3">
      <c r="A2260">
        <v>64</v>
      </c>
      <c r="B2260">
        <v>128</v>
      </c>
      <c r="C2260">
        <v>64</v>
      </c>
      <c r="D2260">
        <v>16</v>
      </c>
      <c r="E2260">
        <v>3</v>
      </c>
      <c r="F2260">
        <v>3</v>
      </c>
      <c r="G2260">
        <v>128</v>
      </c>
      <c r="H2260">
        <v>1</v>
      </c>
      <c r="I2260">
        <v>1</v>
      </c>
      <c r="J2260">
        <v>1</v>
      </c>
      <c r="K2260">
        <v>45.864670617239803</v>
      </c>
      <c r="L2260">
        <v>7.7187876146980403E-3</v>
      </c>
      <c r="M2260">
        <v>8.7856631022923001E-2</v>
      </c>
      <c r="N2260">
        <f>M2260/K2260</f>
        <v>1.9155622364787916E-3</v>
      </c>
    </row>
    <row r="2261" spans="1:14" x14ac:dyDescent="0.3">
      <c r="A2261">
        <v>64</v>
      </c>
      <c r="B2261">
        <v>128</v>
      </c>
      <c r="C2261">
        <v>64</v>
      </c>
      <c r="D2261">
        <v>32</v>
      </c>
      <c r="E2261">
        <v>1</v>
      </c>
      <c r="F2261">
        <v>1</v>
      </c>
      <c r="G2261">
        <v>32</v>
      </c>
      <c r="H2261">
        <v>2</v>
      </c>
      <c r="I2261">
        <v>2</v>
      </c>
      <c r="J2261">
        <v>1</v>
      </c>
      <c r="K2261">
        <v>4.4245856148855998</v>
      </c>
      <c r="L2261">
        <v>2.1376501758730098E-3</v>
      </c>
      <c r="M2261">
        <v>4.6234729109977599E-2</v>
      </c>
      <c r="N2261">
        <f>M2261/K2261</f>
        <v>1.0449504910568451E-2</v>
      </c>
    </row>
    <row r="2262" spans="1:14" x14ac:dyDescent="0.3">
      <c r="A2262">
        <v>64</v>
      </c>
      <c r="B2262">
        <v>128</v>
      </c>
      <c r="C2262">
        <v>64</v>
      </c>
      <c r="D2262">
        <v>32</v>
      </c>
      <c r="E2262">
        <v>1</v>
      </c>
      <c r="F2262">
        <v>1</v>
      </c>
      <c r="G2262">
        <v>80</v>
      </c>
      <c r="H2262">
        <v>1</v>
      </c>
      <c r="I2262">
        <v>1</v>
      </c>
      <c r="J2262">
        <v>2</v>
      </c>
      <c r="K2262">
        <v>29.4483252934047</v>
      </c>
      <c r="L2262">
        <v>2.70541245206876E-3</v>
      </c>
      <c r="M2262">
        <v>5.2013579496788802E-2</v>
      </c>
      <c r="N2262">
        <f>M2262/K2262</f>
        <v>1.7662661281603628E-3</v>
      </c>
    </row>
    <row r="2263" spans="1:14" x14ac:dyDescent="0.3">
      <c r="A2263">
        <v>64</v>
      </c>
      <c r="B2263">
        <v>128</v>
      </c>
      <c r="C2263">
        <v>64</v>
      </c>
      <c r="D2263">
        <v>32</v>
      </c>
      <c r="E2263">
        <v>1</v>
      </c>
      <c r="F2263">
        <v>1</v>
      </c>
      <c r="G2263">
        <v>96</v>
      </c>
      <c r="H2263">
        <v>1</v>
      </c>
      <c r="I2263">
        <v>1</v>
      </c>
      <c r="J2263">
        <v>1</v>
      </c>
      <c r="K2263">
        <v>33.100278036934903</v>
      </c>
      <c r="L2263">
        <v>2.6747105094932001E-3</v>
      </c>
      <c r="M2263">
        <v>5.1717603477860398E-2</v>
      </c>
      <c r="N2263">
        <f>M2263/K2263</f>
        <v>1.5624522374147849E-3</v>
      </c>
    </row>
    <row r="2264" spans="1:14" x14ac:dyDescent="0.3">
      <c r="A2264">
        <v>64</v>
      </c>
      <c r="B2264">
        <v>128</v>
      </c>
      <c r="C2264">
        <v>64</v>
      </c>
      <c r="D2264">
        <v>32</v>
      </c>
      <c r="E2264">
        <v>5</v>
      </c>
      <c r="F2264">
        <v>5</v>
      </c>
      <c r="G2264">
        <v>32</v>
      </c>
      <c r="H2264">
        <v>2</v>
      </c>
      <c r="I2264">
        <v>2</v>
      </c>
      <c r="J2264">
        <v>1</v>
      </c>
      <c r="K2264">
        <v>5.8793885367257204</v>
      </c>
      <c r="L2264">
        <v>6.30769962447871E-3</v>
      </c>
      <c r="M2264">
        <v>7.9421027596466603E-2</v>
      </c>
      <c r="N2264">
        <f>M2264/K2264</f>
        <v>1.3508382223825069E-2</v>
      </c>
    </row>
    <row r="2265" spans="1:14" x14ac:dyDescent="0.3">
      <c r="A2265">
        <v>64</v>
      </c>
      <c r="B2265">
        <v>128</v>
      </c>
      <c r="C2265">
        <v>64</v>
      </c>
      <c r="D2265">
        <v>48</v>
      </c>
      <c r="E2265">
        <v>1</v>
      </c>
      <c r="F2265">
        <v>1</v>
      </c>
      <c r="G2265">
        <v>64</v>
      </c>
      <c r="H2265">
        <v>2</v>
      </c>
      <c r="I2265">
        <v>2</v>
      </c>
      <c r="J2265">
        <v>1</v>
      </c>
      <c r="K2265">
        <v>7.6489448547363201</v>
      </c>
      <c r="L2265">
        <v>3.1656684638749402E-3</v>
      </c>
      <c r="M2265">
        <v>5.6264273423504998E-2</v>
      </c>
      <c r="N2265">
        <f>M2265/K2265</f>
        <v>7.3558215534349778E-3</v>
      </c>
    </row>
    <row r="2266" spans="1:14" x14ac:dyDescent="0.3">
      <c r="A2266">
        <v>64</v>
      </c>
      <c r="B2266">
        <v>128</v>
      </c>
      <c r="C2266">
        <v>64</v>
      </c>
      <c r="D2266">
        <v>48</v>
      </c>
      <c r="E2266">
        <v>1</v>
      </c>
      <c r="F2266">
        <v>1</v>
      </c>
      <c r="G2266">
        <v>224</v>
      </c>
      <c r="H2266">
        <v>2</v>
      </c>
      <c r="I2266">
        <v>2</v>
      </c>
      <c r="J2266">
        <v>2</v>
      </c>
      <c r="K2266">
        <v>21.911423546927299</v>
      </c>
      <c r="L2266">
        <v>4.3339257305832404E-3</v>
      </c>
      <c r="M2266">
        <v>6.5832558286787302E-2</v>
      </c>
      <c r="N2266">
        <f>M2266/K2266</f>
        <v>3.0044856805307471E-3</v>
      </c>
    </row>
    <row r="2267" spans="1:14" x14ac:dyDescent="0.3">
      <c r="A2267">
        <v>64</v>
      </c>
      <c r="B2267">
        <v>128</v>
      </c>
      <c r="C2267">
        <v>64</v>
      </c>
      <c r="D2267">
        <v>48</v>
      </c>
      <c r="E2267">
        <v>3</v>
      </c>
      <c r="F2267">
        <v>3</v>
      </c>
      <c r="G2267">
        <v>16</v>
      </c>
      <c r="H2267">
        <v>2</v>
      </c>
      <c r="I2267">
        <v>2</v>
      </c>
      <c r="J2267">
        <v>1</v>
      </c>
      <c r="K2267">
        <v>4.8831394740513296</v>
      </c>
      <c r="L2267">
        <v>1.43676154076107E-3</v>
      </c>
      <c r="M2267">
        <v>3.7904637457190797E-2</v>
      </c>
      <c r="N2267">
        <f>M2267/K2267</f>
        <v>7.7623499510127564E-3</v>
      </c>
    </row>
    <row r="2268" spans="1:14" x14ac:dyDescent="0.3">
      <c r="A2268">
        <v>64</v>
      </c>
      <c r="B2268">
        <v>128</v>
      </c>
      <c r="C2268">
        <v>64</v>
      </c>
      <c r="D2268">
        <v>48</v>
      </c>
      <c r="E2268">
        <v>5</v>
      </c>
      <c r="F2268">
        <v>5</v>
      </c>
      <c r="G2268">
        <v>160</v>
      </c>
      <c r="H2268">
        <v>2</v>
      </c>
      <c r="I2268">
        <v>2</v>
      </c>
      <c r="J2268">
        <v>1</v>
      </c>
      <c r="K2268">
        <v>23.1957639966692</v>
      </c>
      <c r="L2268">
        <v>4.3147907787470602E-2</v>
      </c>
      <c r="M2268">
        <v>0.207720744721057</v>
      </c>
      <c r="N2268">
        <f>M2268/K2268</f>
        <v>8.9551154577570593E-3</v>
      </c>
    </row>
    <row r="2269" spans="1:14" x14ac:dyDescent="0.3">
      <c r="A2269">
        <v>64</v>
      </c>
      <c r="B2269">
        <v>128</v>
      </c>
      <c r="C2269">
        <v>64</v>
      </c>
      <c r="D2269">
        <v>48</v>
      </c>
      <c r="E2269">
        <v>7</v>
      </c>
      <c r="F2269">
        <v>7</v>
      </c>
      <c r="G2269">
        <v>1</v>
      </c>
      <c r="H2269">
        <v>2</v>
      </c>
      <c r="I2269">
        <v>2</v>
      </c>
      <c r="J2269">
        <v>2</v>
      </c>
      <c r="K2269">
        <v>8.8690417153494696</v>
      </c>
      <c r="L2269">
        <v>5.94629696303056E-3</v>
      </c>
      <c r="M2269">
        <v>7.7112236143368096E-2</v>
      </c>
      <c r="N2269">
        <f>M2269/K2269</f>
        <v>8.6945397956479931E-3</v>
      </c>
    </row>
    <row r="2270" spans="1:14" x14ac:dyDescent="0.3">
      <c r="A2270">
        <v>64</v>
      </c>
      <c r="B2270">
        <v>128</v>
      </c>
      <c r="C2270">
        <v>64</v>
      </c>
      <c r="D2270">
        <v>64</v>
      </c>
      <c r="E2270">
        <v>3</v>
      </c>
      <c r="F2270">
        <v>3</v>
      </c>
      <c r="G2270">
        <v>32</v>
      </c>
      <c r="H2270">
        <v>1</v>
      </c>
      <c r="I2270">
        <v>1</v>
      </c>
      <c r="J2270">
        <v>2</v>
      </c>
      <c r="K2270">
        <v>18.2939052581787</v>
      </c>
      <c r="L2270">
        <v>3.9566968683045198E-2</v>
      </c>
      <c r="M2270">
        <v>0.198914475800644</v>
      </c>
      <c r="N2270">
        <f>M2270/K2270</f>
        <v>1.0873264783729807E-2</v>
      </c>
    </row>
    <row r="2271" spans="1:14" x14ac:dyDescent="0.3">
      <c r="A2271">
        <v>64</v>
      </c>
      <c r="B2271">
        <v>128</v>
      </c>
      <c r="C2271">
        <v>64</v>
      </c>
      <c r="D2271">
        <v>80</v>
      </c>
      <c r="E2271">
        <v>3</v>
      </c>
      <c r="F2271">
        <v>3</v>
      </c>
      <c r="G2271">
        <v>224</v>
      </c>
      <c r="H2271">
        <v>1</v>
      </c>
      <c r="I2271">
        <v>1</v>
      </c>
      <c r="J2271">
        <v>2</v>
      </c>
      <c r="K2271">
        <v>108.20561817714101</v>
      </c>
      <c r="L2271">
        <v>5.6083056679941601</v>
      </c>
      <c r="M2271">
        <v>2.3681861556883899</v>
      </c>
      <c r="N2271">
        <f>M2271/K2271</f>
        <v>2.1885981482139726E-2</v>
      </c>
    </row>
    <row r="2272" spans="1:14" x14ac:dyDescent="0.3">
      <c r="A2272">
        <v>64</v>
      </c>
      <c r="B2272">
        <v>128</v>
      </c>
      <c r="C2272">
        <v>64</v>
      </c>
      <c r="D2272">
        <v>80</v>
      </c>
      <c r="E2272">
        <v>5</v>
      </c>
      <c r="F2272">
        <v>5</v>
      </c>
      <c r="G2272">
        <v>224</v>
      </c>
      <c r="H2272">
        <v>1</v>
      </c>
      <c r="I2272">
        <v>1</v>
      </c>
      <c r="J2272">
        <v>1</v>
      </c>
      <c r="K2272">
        <v>93.608747209821402</v>
      </c>
      <c r="L2272">
        <v>0.17409310574442499</v>
      </c>
      <c r="M2272">
        <v>0.41724465933601301</v>
      </c>
      <c r="N2272">
        <f>M2272/K2272</f>
        <v>4.4573255360502873E-3</v>
      </c>
    </row>
    <row r="2273" spans="1:14" x14ac:dyDescent="0.3">
      <c r="A2273">
        <v>64</v>
      </c>
      <c r="B2273">
        <v>128</v>
      </c>
      <c r="C2273">
        <v>64</v>
      </c>
      <c r="D2273">
        <v>96</v>
      </c>
      <c r="E2273">
        <v>1</v>
      </c>
      <c r="F2273">
        <v>1</v>
      </c>
      <c r="G2273">
        <v>80</v>
      </c>
      <c r="H2273">
        <v>1</v>
      </c>
      <c r="I2273">
        <v>1</v>
      </c>
      <c r="J2273">
        <v>2</v>
      </c>
      <c r="K2273">
        <v>32.404920033046103</v>
      </c>
      <c r="L2273">
        <v>2.4465402187773599E-2</v>
      </c>
      <c r="M2273">
        <v>0.15641420072286699</v>
      </c>
      <c r="N2273">
        <f>M2273/K2273</f>
        <v>4.8268658143071448E-3</v>
      </c>
    </row>
    <row r="2274" spans="1:14" x14ac:dyDescent="0.3">
      <c r="A2274">
        <v>64</v>
      </c>
      <c r="B2274">
        <v>128</v>
      </c>
      <c r="C2274">
        <v>64</v>
      </c>
      <c r="D2274">
        <v>96</v>
      </c>
      <c r="E2274">
        <v>7</v>
      </c>
      <c r="F2274">
        <v>7</v>
      </c>
      <c r="G2274">
        <v>1</v>
      </c>
      <c r="H2274">
        <v>1</v>
      </c>
      <c r="I2274">
        <v>1</v>
      </c>
      <c r="J2274">
        <v>1</v>
      </c>
      <c r="K2274">
        <v>9.2987741742815295</v>
      </c>
      <c r="L2274">
        <v>1.1178754364812599E-3</v>
      </c>
      <c r="M2274">
        <v>3.34346442553419E-2</v>
      </c>
      <c r="N2274">
        <f>M2274/K2274</f>
        <v>3.595596971030349E-3</v>
      </c>
    </row>
    <row r="2275" spans="1:14" x14ac:dyDescent="0.3">
      <c r="A2275">
        <v>64</v>
      </c>
      <c r="B2275">
        <v>128</v>
      </c>
      <c r="C2275">
        <v>64</v>
      </c>
      <c r="D2275">
        <v>112</v>
      </c>
      <c r="E2275">
        <v>3</v>
      </c>
      <c r="F2275">
        <v>3</v>
      </c>
      <c r="G2275">
        <v>1</v>
      </c>
      <c r="H2275">
        <v>2</v>
      </c>
      <c r="I2275">
        <v>2</v>
      </c>
      <c r="J2275">
        <v>2</v>
      </c>
      <c r="K2275">
        <v>8.6592810494559096</v>
      </c>
      <c r="L2275">
        <v>7.0053080463014497E-3</v>
      </c>
      <c r="M2275">
        <v>8.3697718286112499E-2</v>
      </c>
      <c r="N2275">
        <f>M2275/K2275</f>
        <v>9.6656659840566664E-3</v>
      </c>
    </row>
    <row r="2276" spans="1:14" x14ac:dyDescent="0.3">
      <c r="A2276">
        <v>64</v>
      </c>
      <c r="B2276">
        <v>128</v>
      </c>
      <c r="C2276">
        <v>64</v>
      </c>
      <c r="D2276">
        <v>112</v>
      </c>
      <c r="E2276">
        <v>3</v>
      </c>
      <c r="F2276">
        <v>3</v>
      </c>
      <c r="G2276">
        <v>240</v>
      </c>
      <c r="H2276">
        <v>1</v>
      </c>
      <c r="I2276">
        <v>1</v>
      </c>
      <c r="J2276">
        <v>2</v>
      </c>
      <c r="K2276">
        <v>127.52185549054801</v>
      </c>
      <c r="L2276">
        <v>5.1432165241285297</v>
      </c>
      <c r="M2276">
        <v>2.2678660727936499</v>
      </c>
      <c r="N2276">
        <f>M2276/K2276</f>
        <v>1.7784136406027634E-2</v>
      </c>
    </row>
    <row r="2277" spans="1:14" x14ac:dyDescent="0.3">
      <c r="A2277">
        <v>64</v>
      </c>
      <c r="B2277">
        <v>128</v>
      </c>
      <c r="C2277">
        <v>64</v>
      </c>
      <c r="D2277">
        <v>112</v>
      </c>
      <c r="E2277">
        <v>5</v>
      </c>
      <c r="F2277">
        <v>5</v>
      </c>
      <c r="G2277">
        <v>240</v>
      </c>
      <c r="H2277">
        <v>2</v>
      </c>
      <c r="I2277">
        <v>2</v>
      </c>
      <c r="J2277">
        <v>1</v>
      </c>
      <c r="K2277">
        <v>42.924642562866197</v>
      </c>
      <c r="L2277">
        <v>0.21167563772905801</v>
      </c>
      <c r="M2277">
        <v>0.46008220757714402</v>
      </c>
      <c r="N2277">
        <f>M2277/K2277</f>
        <v>1.071837015074315E-2</v>
      </c>
    </row>
    <row r="2278" spans="1:14" x14ac:dyDescent="0.3">
      <c r="A2278">
        <v>64</v>
      </c>
      <c r="B2278">
        <v>128</v>
      </c>
      <c r="C2278">
        <v>64</v>
      </c>
      <c r="D2278">
        <v>128</v>
      </c>
      <c r="E2278">
        <v>5</v>
      </c>
      <c r="F2278">
        <v>5</v>
      </c>
      <c r="G2278">
        <v>128</v>
      </c>
      <c r="H2278">
        <v>2</v>
      </c>
      <c r="I2278">
        <v>2</v>
      </c>
      <c r="J2278">
        <v>2</v>
      </c>
      <c r="K2278">
        <v>34.224305834089002</v>
      </c>
      <c r="L2278">
        <v>1.06757255364253</v>
      </c>
      <c r="M2278">
        <v>1.03323402656055</v>
      </c>
      <c r="N2278">
        <f>M2278/K2278</f>
        <v>3.0190065258574237E-2</v>
      </c>
    </row>
    <row r="2279" spans="1:14" x14ac:dyDescent="0.3">
      <c r="A2279">
        <v>64</v>
      </c>
      <c r="B2279">
        <v>128</v>
      </c>
      <c r="C2279">
        <v>64</v>
      </c>
      <c r="D2279">
        <v>128</v>
      </c>
      <c r="E2279">
        <v>7</v>
      </c>
      <c r="F2279">
        <v>7</v>
      </c>
      <c r="G2279">
        <v>32</v>
      </c>
      <c r="H2279">
        <v>1</v>
      </c>
      <c r="I2279">
        <v>1</v>
      </c>
      <c r="J2279">
        <v>1</v>
      </c>
      <c r="K2279">
        <v>22.0181328909737</v>
      </c>
      <c r="L2279">
        <v>1.49452503415998E-3</v>
      </c>
      <c r="M2279">
        <v>3.8659087342563798E-2</v>
      </c>
      <c r="N2279">
        <f>M2279/K2279</f>
        <v>1.7557840864159755E-3</v>
      </c>
    </row>
    <row r="2280" spans="1:14" x14ac:dyDescent="0.3">
      <c r="A2280">
        <v>64</v>
      </c>
      <c r="B2280">
        <v>128</v>
      </c>
      <c r="C2280">
        <v>64</v>
      </c>
      <c r="D2280">
        <v>144</v>
      </c>
      <c r="E2280">
        <v>3</v>
      </c>
      <c r="F2280">
        <v>3</v>
      </c>
      <c r="G2280">
        <v>16</v>
      </c>
      <c r="H2280">
        <v>1</v>
      </c>
      <c r="I2280">
        <v>1</v>
      </c>
      <c r="J2280">
        <v>1</v>
      </c>
      <c r="K2280">
        <v>12.9946299961635</v>
      </c>
      <c r="L2280">
        <v>8.8771661912502003E-3</v>
      </c>
      <c r="M2280">
        <v>9.4218714655052493E-2</v>
      </c>
      <c r="N2280">
        <f>M2280/K2280</f>
        <v>7.2505884879268878E-3</v>
      </c>
    </row>
    <row r="2281" spans="1:14" x14ac:dyDescent="0.3">
      <c r="A2281">
        <v>64</v>
      </c>
      <c r="B2281">
        <v>128</v>
      </c>
      <c r="C2281">
        <v>64</v>
      </c>
      <c r="D2281">
        <v>144</v>
      </c>
      <c r="E2281">
        <v>5</v>
      </c>
      <c r="F2281">
        <v>5</v>
      </c>
      <c r="G2281">
        <v>80</v>
      </c>
      <c r="H2281">
        <v>2</v>
      </c>
      <c r="I2281">
        <v>2</v>
      </c>
      <c r="J2281">
        <v>2</v>
      </c>
      <c r="K2281">
        <v>35.899782180786097</v>
      </c>
      <c r="L2281">
        <v>0.157459067590285</v>
      </c>
      <c r="M2281">
        <v>0.39681112331975399</v>
      </c>
      <c r="N2281">
        <f>M2281/K2281</f>
        <v>1.1053301697527598E-2</v>
      </c>
    </row>
    <row r="2282" spans="1:14" x14ac:dyDescent="0.3">
      <c r="A2282">
        <v>64</v>
      </c>
      <c r="B2282">
        <v>128</v>
      </c>
      <c r="C2282">
        <v>64</v>
      </c>
      <c r="D2282">
        <v>160</v>
      </c>
      <c r="E2282">
        <v>1</v>
      </c>
      <c r="F2282">
        <v>1</v>
      </c>
      <c r="G2282">
        <v>16</v>
      </c>
      <c r="H2282">
        <v>1</v>
      </c>
      <c r="I2282">
        <v>1</v>
      </c>
      <c r="J2282">
        <v>1</v>
      </c>
      <c r="K2282">
        <v>9.4408784593854609</v>
      </c>
      <c r="L2282">
        <v>1.9221273091994701E-3</v>
      </c>
      <c r="M2282">
        <v>4.3842072364333601E-2</v>
      </c>
      <c r="N2282">
        <f>M2282/K2282</f>
        <v>4.6438551828563027E-3</v>
      </c>
    </row>
    <row r="2283" spans="1:14" x14ac:dyDescent="0.3">
      <c r="A2283">
        <v>64</v>
      </c>
      <c r="B2283">
        <v>128</v>
      </c>
      <c r="C2283">
        <v>64</v>
      </c>
      <c r="D2283">
        <v>160</v>
      </c>
      <c r="E2283">
        <v>1</v>
      </c>
      <c r="F2283">
        <v>1</v>
      </c>
      <c r="G2283">
        <v>208</v>
      </c>
      <c r="H2283">
        <v>2</v>
      </c>
      <c r="I2283">
        <v>2</v>
      </c>
      <c r="J2283">
        <v>2</v>
      </c>
      <c r="K2283">
        <v>24.750757217407202</v>
      </c>
      <c r="L2283">
        <v>3.5287056172299798E-3</v>
      </c>
      <c r="M2283">
        <v>5.9402909164703199E-2</v>
      </c>
      <c r="N2283">
        <f>M2283/K2283</f>
        <v>2.4000441135160564E-3</v>
      </c>
    </row>
    <row r="2284" spans="1:14" x14ac:dyDescent="0.3">
      <c r="A2284">
        <v>64</v>
      </c>
      <c r="B2284">
        <v>128</v>
      </c>
      <c r="C2284">
        <v>64</v>
      </c>
      <c r="D2284">
        <v>176</v>
      </c>
      <c r="E2284">
        <v>5</v>
      </c>
      <c r="F2284">
        <v>5</v>
      </c>
      <c r="G2284">
        <v>240</v>
      </c>
      <c r="H2284">
        <v>2</v>
      </c>
      <c r="I2284">
        <v>2</v>
      </c>
      <c r="J2284">
        <v>2</v>
      </c>
      <c r="K2284">
        <v>71.426187242780401</v>
      </c>
      <c r="L2284">
        <v>0.37787865865687498</v>
      </c>
      <c r="M2284">
        <v>0.61471835718227497</v>
      </c>
      <c r="N2284">
        <f>M2284/K2284</f>
        <v>8.60634426828389E-3</v>
      </c>
    </row>
    <row r="2285" spans="1:14" x14ac:dyDescent="0.3">
      <c r="A2285">
        <v>64</v>
      </c>
      <c r="B2285">
        <v>128</v>
      </c>
      <c r="C2285">
        <v>64</v>
      </c>
      <c r="D2285">
        <v>176</v>
      </c>
      <c r="E2285">
        <v>7</v>
      </c>
      <c r="F2285">
        <v>7</v>
      </c>
      <c r="G2285">
        <v>48</v>
      </c>
      <c r="H2285">
        <v>2</v>
      </c>
      <c r="I2285">
        <v>2</v>
      </c>
      <c r="J2285">
        <v>2</v>
      </c>
      <c r="K2285">
        <v>51.964105878557397</v>
      </c>
      <c r="L2285">
        <v>4.0639307025583298</v>
      </c>
      <c r="M2285">
        <v>2.0159193194565899</v>
      </c>
      <c r="N2285">
        <f>M2285/K2285</f>
        <v>3.8794457931555483E-2</v>
      </c>
    </row>
    <row r="2286" spans="1:14" x14ac:dyDescent="0.3">
      <c r="A2286">
        <v>64</v>
      </c>
      <c r="B2286">
        <v>128</v>
      </c>
      <c r="C2286">
        <v>64</v>
      </c>
      <c r="D2286">
        <v>176</v>
      </c>
      <c r="E2286">
        <v>7</v>
      </c>
      <c r="F2286">
        <v>7</v>
      </c>
      <c r="G2286">
        <v>208</v>
      </c>
      <c r="H2286">
        <v>2</v>
      </c>
      <c r="I2286">
        <v>2</v>
      </c>
      <c r="J2286">
        <v>2</v>
      </c>
      <c r="K2286">
        <v>112.08813531058099</v>
      </c>
      <c r="L2286">
        <v>8.1779089135366405</v>
      </c>
      <c r="M2286">
        <v>2.8597043402311</v>
      </c>
      <c r="N2286">
        <f>M2286/K2286</f>
        <v>2.5512997716549104E-2</v>
      </c>
    </row>
    <row r="2287" spans="1:14" x14ac:dyDescent="0.3">
      <c r="A2287">
        <v>64</v>
      </c>
      <c r="B2287">
        <v>128</v>
      </c>
      <c r="C2287">
        <v>64</v>
      </c>
      <c r="D2287">
        <v>208</v>
      </c>
      <c r="E2287">
        <v>3</v>
      </c>
      <c r="F2287">
        <v>3</v>
      </c>
      <c r="G2287">
        <v>96</v>
      </c>
      <c r="H2287">
        <v>2</v>
      </c>
      <c r="I2287">
        <v>2</v>
      </c>
      <c r="J2287">
        <v>1</v>
      </c>
      <c r="K2287">
        <v>25.419351032801998</v>
      </c>
      <c r="L2287">
        <v>5.0213668183292898E-2</v>
      </c>
      <c r="M2287">
        <v>0.22408406499189701</v>
      </c>
      <c r="N2287">
        <f>M2287/K2287</f>
        <v>8.8154911863301023E-3</v>
      </c>
    </row>
    <row r="2288" spans="1:14" x14ac:dyDescent="0.3">
      <c r="A2288">
        <v>64</v>
      </c>
      <c r="B2288">
        <v>128</v>
      </c>
      <c r="C2288">
        <v>64</v>
      </c>
      <c r="D2288">
        <v>224</v>
      </c>
      <c r="E2288">
        <v>5</v>
      </c>
      <c r="F2288">
        <v>5</v>
      </c>
      <c r="G2288">
        <v>16</v>
      </c>
      <c r="H2288">
        <v>2</v>
      </c>
      <c r="I2288">
        <v>2</v>
      </c>
      <c r="J2288">
        <v>2</v>
      </c>
      <c r="K2288">
        <v>26.8415655408586</v>
      </c>
      <c r="L2288">
        <v>2.4992653806646298E-2</v>
      </c>
      <c r="M2288">
        <v>0.158090650598466</v>
      </c>
      <c r="N2288">
        <f>M2288/K2288</f>
        <v>5.8897701163450481E-3</v>
      </c>
    </row>
    <row r="2289" spans="1:14" x14ac:dyDescent="0.3">
      <c r="A2289">
        <v>64</v>
      </c>
      <c r="B2289">
        <v>128</v>
      </c>
      <c r="C2289">
        <v>64</v>
      </c>
      <c r="D2289">
        <v>224</v>
      </c>
      <c r="E2289">
        <v>5</v>
      </c>
      <c r="F2289">
        <v>5</v>
      </c>
      <c r="G2289">
        <v>64</v>
      </c>
      <c r="H2289">
        <v>2</v>
      </c>
      <c r="I2289">
        <v>2</v>
      </c>
      <c r="J2289">
        <v>1</v>
      </c>
      <c r="K2289">
        <v>28.4037317548479</v>
      </c>
      <c r="L2289">
        <v>0.450556330346147</v>
      </c>
      <c r="M2289">
        <v>0.67123492932515605</v>
      </c>
      <c r="N2289">
        <f>M2289/K2289</f>
        <v>2.3631927491731462E-2</v>
      </c>
    </row>
    <row r="2290" spans="1:14" x14ac:dyDescent="0.3">
      <c r="A2290">
        <v>64</v>
      </c>
      <c r="B2290">
        <v>128</v>
      </c>
      <c r="C2290">
        <v>64</v>
      </c>
      <c r="D2290">
        <v>240</v>
      </c>
      <c r="E2290">
        <v>3</v>
      </c>
      <c r="F2290">
        <v>3</v>
      </c>
      <c r="G2290">
        <v>1</v>
      </c>
      <c r="H2290">
        <v>2</v>
      </c>
      <c r="I2290">
        <v>2</v>
      </c>
      <c r="J2290">
        <v>2</v>
      </c>
      <c r="K2290">
        <v>16.790192467825701</v>
      </c>
      <c r="L2290">
        <v>7.2494766550799004E-3</v>
      </c>
      <c r="M2290">
        <v>8.5143858586981494E-2</v>
      </c>
      <c r="N2290">
        <f>M2290/K2290</f>
        <v>5.0710472050954081E-3</v>
      </c>
    </row>
    <row r="2291" spans="1:14" x14ac:dyDescent="0.3">
      <c r="A2291">
        <v>64</v>
      </c>
      <c r="B2291">
        <v>128</v>
      </c>
      <c r="C2291">
        <v>64</v>
      </c>
      <c r="D2291">
        <v>240</v>
      </c>
      <c r="E2291">
        <v>3</v>
      </c>
      <c r="F2291">
        <v>3</v>
      </c>
      <c r="G2291">
        <v>208</v>
      </c>
      <c r="H2291">
        <v>1</v>
      </c>
      <c r="I2291">
        <v>1</v>
      </c>
      <c r="J2291">
        <v>1</v>
      </c>
      <c r="K2291">
        <v>101.22402736118801</v>
      </c>
      <c r="L2291">
        <v>0.281399615956541</v>
      </c>
      <c r="M2291">
        <v>0.53047112641174099</v>
      </c>
      <c r="N2291">
        <f>M2291/K2291</f>
        <v>5.2405653108319001E-3</v>
      </c>
    </row>
    <row r="2292" spans="1:14" x14ac:dyDescent="0.3">
      <c r="A2292">
        <v>64</v>
      </c>
      <c r="B2292">
        <v>128</v>
      </c>
      <c r="C2292">
        <v>64</v>
      </c>
      <c r="D2292">
        <v>240</v>
      </c>
      <c r="E2292">
        <v>3</v>
      </c>
      <c r="F2292">
        <v>3</v>
      </c>
      <c r="G2292">
        <v>240</v>
      </c>
      <c r="H2292">
        <v>1</v>
      </c>
      <c r="I2292">
        <v>1</v>
      </c>
      <c r="J2292">
        <v>1</v>
      </c>
      <c r="K2292">
        <v>113.41038431440001</v>
      </c>
      <c r="L2292">
        <v>0.61878291582653</v>
      </c>
      <c r="M2292">
        <v>0.78662755852215704</v>
      </c>
      <c r="N2292">
        <f>M2292/K2292</f>
        <v>6.9361157999556916E-3</v>
      </c>
    </row>
    <row r="2293" spans="1:14" x14ac:dyDescent="0.3">
      <c r="A2293">
        <v>64</v>
      </c>
      <c r="B2293">
        <v>128</v>
      </c>
      <c r="C2293">
        <v>96</v>
      </c>
      <c r="D2293">
        <v>1</v>
      </c>
      <c r="E2293">
        <v>3</v>
      </c>
      <c r="F2293">
        <v>3</v>
      </c>
      <c r="G2293">
        <v>64</v>
      </c>
      <c r="H2293">
        <v>2</v>
      </c>
      <c r="I2293">
        <v>2</v>
      </c>
      <c r="J2293">
        <v>2</v>
      </c>
      <c r="K2293">
        <v>9.0229170663016092</v>
      </c>
      <c r="L2293">
        <v>3.1432823654577802E-3</v>
      </c>
      <c r="M2293">
        <v>5.6064983416190997E-2</v>
      </c>
      <c r="N2293">
        <f>M2293/K2293</f>
        <v>6.2136206067525557E-3</v>
      </c>
    </row>
    <row r="2294" spans="1:14" x14ac:dyDescent="0.3">
      <c r="A2294">
        <v>64</v>
      </c>
      <c r="B2294">
        <v>128</v>
      </c>
      <c r="C2294">
        <v>96</v>
      </c>
      <c r="D2294">
        <v>32</v>
      </c>
      <c r="E2294">
        <v>3</v>
      </c>
      <c r="F2294">
        <v>3</v>
      </c>
      <c r="G2294">
        <v>192</v>
      </c>
      <c r="H2294">
        <v>1</v>
      </c>
      <c r="I2294">
        <v>1</v>
      </c>
      <c r="J2294">
        <v>1</v>
      </c>
      <c r="K2294">
        <v>106.285197394234</v>
      </c>
      <c r="L2294">
        <v>0.15435780787068901</v>
      </c>
      <c r="M2294">
        <v>0.39288396234854001</v>
      </c>
      <c r="N2294">
        <f>M2294/K2294</f>
        <v>3.6965068700136228E-3</v>
      </c>
    </row>
    <row r="2295" spans="1:14" x14ac:dyDescent="0.3">
      <c r="A2295">
        <v>64</v>
      </c>
      <c r="B2295">
        <v>128</v>
      </c>
      <c r="C2295">
        <v>96</v>
      </c>
      <c r="D2295">
        <v>144</v>
      </c>
      <c r="E2295">
        <v>5</v>
      </c>
      <c r="F2295">
        <v>5</v>
      </c>
      <c r="G2295">
        <v>48</v>
      </c>
      <c r="H2295">
        <v>2</v>
      </c>
      <c r="I2295">
        <v>2</v>
      </c>
      <c r="J2295">
        <v>1</v>
      </c>
      <c r="K2295">
        <v>28.278636932373001</v>
      </c>
      <c r="L2295">
        <v>2.0579292530393399E-3</v>
      </c>
      <c r="M2295">
        <v>4.5364405132651602E-2</v>
      </c>
      <c r="N2295">
        <f>M2295/K2295</f>
        <v>1.6041934850374293E-3</v>
      </c>
    </row>
    <row r="2296" spans="1:14" x14ac:dyDescent="0.3">
      <c r="A2296">
        <v>64</v>
      </c>
      <c r="B2296">
        <v>128</v>
      </c>
      <c r="C2296">
        <v>96</v>
      </c>
      <c r="D2296">
        <v>160</v>
      </c>
      <c r="E2296">
        <v>1</v>
      </c>
      <c r="F2296">
        <v>1</v>
      </c>
      <c r="G2296">
        <v>256</v>
      </c>
      <c r="H2296">
        <v>2</v>
      </c>
      <c r="I2296">
        <v>2</v>
      </c>
      <c r="J2296">
        <v>2</v>
      </c>
      <c r="K2296">
        <v>43.999583380562903</v>
      </c>
      <c r="L2296">
        <v>2.8843471635791099E-2</v>
      </c>
      <c r="M2296">
        <v>0.169833658724621</v>
      </c>
      <c r="N2296">
        <f>M2296/K2296</f>
        <v>3.8598924279734455E-3</v>
      </c>
    </row>
    <row r="2297" spans="1:14" x14ac:dyDescent="0.3">
      <c r="A2297">
        <v>64</v>
      </c>
      <c r="B2297">
        <v>128</v>
      </c>
      <c r="C2297">
        <v>96</v>
      </c>
      <c r="D2297">
        <v>208</v>
      </c>
      <c r="E2297">
        <v>1</v>
      </c>
      <c r="F2297">
        <v>1</v>
      </c>
      <c r="G2297">
        <v>96</v>
      </c>
      <c r="H2297">
        <v>2</v>
      </c>
      <c r="I2297">
        <v>2</v>
      </c>
      <c r="J2297">
        <v>2</v>
      </c>
      <c r="K2297">
        <v>23.707171848841998</v>
      </c>
      <c r="L2297">
        <v>4.4556125022627699E-3</v>
      </c>
      <c r="M2297">
        <v>6.6750374547733998E-2</v>
      </c>
      <c r="N2297">
        <f>M2297/K2297</f>
        <v>2.815619466266892E-3</v>
      </c>
    </row>
    <row r="2298" spans="1:14" x14ac:dyDescent="0.3">
      <c r="A2298">
        <v>64</v>
      </c>
      <c r="B2298">
        <v>128</v>
      </c>
      <c r="C2298">
        <v>128</v>
      </c>
      <c r="D2298">
        <v>16</v>
      </c>
      <c r="E2298">
        <v>5</v>
      </c>
      <c r="F2298">
        <v>5</v>
      </c>
      <c r="G2298">
        <v>144</v>
      </c>
      <c r="H2298">
        <v>1</v>
      </c>
      <c r="I2298">
        <v>1</v>
      </c>
      <c r="J2298">
        <v>1</v>
      </c>
      <c r="K2298">
        <v>110.963474001203</v>
      </c>
      <c r="L2298">
        <v>6.2396447345013303E-3</v>
      </c>
      <c r="M2298">
        <v>7.8991421904541795E-2</v>
      </c>
      <c r="N2298">
        <f>M2298/K2298</f>
        <v>7.1186868125348542E-4</v>
      </c>
    </row>
    <row r="2299" spans="1:14" x14ac:dyDescent="0.3">
      <c r="A2299">
        <v>64</v>
      </c>
      <c r="B2299">
        <v>128</v>
      </c>
      <c r="C2299">
        <v>128</v>
      </c>
      <c r="D2299">
        <v>32</v>
      </c>
      <c r="E2299">
        <v>3</v>
      </c>
      <c r="F2299">
        <v>3</v>
      </c>
      <c r="G2299">
        <v>176</v>
      </c>
      <c r="H2299">
        <v>2</v>
      </c>
      <c r="I2299">
        <v>2</v>
      </c>
      <c r="J2299">
        <v>1</v>
      </c>
      <c r="K2299">
        <v>36.661481857299798</v>
      </c>
      <c r="L2299">
        <v>3.9959043403671603E-2</v>
      </c>
      <c r="M2299">
        <v>0.199897582285708</v>
      </c>
      <c r="N2299">
        <f>M2299/K2299</f>
        <v>5.452523252163788E-3</v>
      </c>
    </row>
    <row r="2300" spans="1:14" x14ac:dyDescent="0.3">
      <c r="A2300">
        <v>64</v>
      </c>
      <c r="B2300">
        <v>128</v>
      </c>
      <c r="C2300">
        <v>128</v>
      </c>
      <c r="D2300">
        <v>32</v>
      </c>
      <c r="E2300">
        <v>5</v>
      </c>
      <c r="F2300">
        <v>5</v>
      </c>
      <c r="G2300">
        <v>112</v>
      </c>
      <c r="H2300">
        <v>2</v>
      </c>
      <c r="I2300">
        <v>2</v>
      </c>
      <c r="J2300">
        <v>2</v>
      </c>
      <c r="K2300">
        <v>30.204153060913001</v>
      </c>
      <c r="L2300">
        <v>4.87309249105497E-2</v>
      </c>
      <c r="M2300">
        <v>0.220750820860421</v>
      </c>
      <c r="N2300">
        <f>M2300/K2300</f>
        <v>7.3086247581658961E-3</v>
      </c>
    </row>
    <row r="2301" spans="1:14" x14ac:dyDescent="0.3">
      <c r="A2301">
        <v>64</v>
      </c>
      <c r="B2301">
        <v>128</v>
      </c>
      <c r="C2301">
        <v>128</v>
      </c>
      <c r="D2301">
        <v>32</v>
      </c>
      <c r="E2301">
        <v>5</v>
      </c>
      <c r="F2301">
        <v>5</v>
      </c>
      <c r="G2301">
        <v>144</v>
      </c>
      <c r="H2301">
        <v>1</v>
      </c>
      <c r="I2301">
        <v>1</v>
      </c>
      <c r="J2301">
        <v>2</v>
      </c>
      <c r="K2301">
        <v>168.84480203901001</v>
      </c>
      <c r="L2301">
        <v>15.925687292258999</v>
      </c>
      <c r="M2301">
        <v>3.99070010051607</v>
      </c>
      <c r="N2301">
        <f>M2301/K2301</f>
        <v>2.3635315107858969E-2</v>
      </c>
    </row>
    <row r="2302" spans="1:14" x14ac:dyDescent="0.3">
      <c r="A2302">
        <v>64</v>
      </c>
      <c r="B2302">
        <v>128</v>
      </c>
      <c r="C2302">
        <v>128</v>
      </c>
      <c r="D2302">
        <v>48</v>
      </c>
      <c r="E2302">
        <v>3</v>
      </c>
      <c r="F2302">
        <v>3</v>
      </c>
      <c r="G2302">
        <v>16</v>
      </c>
      <c r="H2302">
        <v>1</v>
      </c>
      <c r="I2302">
        <v>1</v>
      </c>
      <c r="J2302">
        <v>2</v>
      </c>
      <c r="K2302">
        <v>22.18017578125</v>
      </c>
      <c r="L2302">
        <v>2.2409761056353802E-3</v>
      </c>
      <c r="M2302">
        <v>4.7338949139534001E-2</v>
      </c>
      <c r="N2302">
        <f>M2302/K2302</f>
        <v>2.1342909815688636E-3</v>
      </c>
    </row>
    <row r="2303" spans="1:14" x14ac:dyDescent="0.3">
      <c r="A2303">
        <v>64</v>
      </c>
      <c r="B2303">
        <v>128</v>
      </c>
      <c r="C2303">
        <v>128</v>
      </c>
      <c r="D2303">
        <v>48</v>
      </c>
      <c r="E2303">
        <v>5</v>
      </c>
      <c r="F2303">
        <v>5</v>
      </c>
      <c r="G2303">
        <v>1</v>
      </c>
      <c r="H2303">
        <v>1</v>
      </c>
      <c r="I2303">
        <v>1</v>
      </c>
      <c r="J2303">
        <v>2</v>
      </c>
      <c r="K2303">
        <v>25.801120485578199</v>
      </c>
      <c r="L2303">
        <v>2.5334018536508299E-3</v>
      </c>
      <c r="M2303">
        <v>5.0332910244201397E-2</v>
      </c>
      <c r="N2303">
        <f>M2303/K2303</f>
        <v>1.9508032712120193E-3</v>
      </c>
    </row>
    <row r="2304" spans="1:14" x14ac:dyDescent="0.3">
      <c r="A2304">
        <v>64</v>
      </c>
      <c r="B2304">
        <v>128</v>
      </c>
      <c r="C2304">
        <v>128</v>
      </c>
      <c r="D2304">
        <v>48</v>
      </c>
      <c r="E2304">
        <v>7</v>
      </c>
      <c r="F2304">
        <v>7</v>
      </c>
      <c r="G2304">
        <v>32</v>
      </c>
      <c r="H2304">
        <v>1</v>
      </c>
      <c r="I2304">
        <v>1</v>
      </c>
      <c r="J2304">
        <v>2</v>
      </c>
      <c r="K2304">
        <v>65.960693359375</v>
      </c>
      <c r="L2304">
        <v>5.4374537181242202</v>
      </c>
      <c r="M2304">
        <v>2.3318348393752499</v>
      </c>
      <c r="N2304">
        <f>M2304/K2304</f>
        <v>3.5351884897126026E-2</v>
      </c>
    </row>
    <row r="2305" spans="1:14" x14ac:dyDescent="0.3">
      <c r="A2305">
        <v>64</v>
      </c>
      <c r="B2305">
        <v>128</v>
      </c>
      <c r="C2305">
        <v>128</v>
      </c>
      <c r="D2305">
        <v>64</v>
      </c>
      <c r="E2305">
        <v>1</v>
      </c>
      <c r="F2305">
        <v>1</v>
      </c>
      <c r="G2305">
        <v>176</v>
      </c>
      <c r="H2305">
        <v>2</v>
      </c>
      <c r="I2305">
        <v>2</v>
      </c>
      <c r="J2305">
        <v>2</v>
      </c>
      <c r="K2305">
        <v>36.222594124930197</v>
      </c>
      <c r="L2305">
        <v>4.4774108629303004E-3</v>
      </c>
      <c r="M2305">
        <v>6.6913458010554996E-2</v>
      </c>
      <c r="N2305">
        <f>M2305/K2305</f>
        <v>1.8472850889633499E-3</v>
      </c>
    </row>
    <row r="2306" spans="1:14" x14ac:dyDescent="0.3">
      <c r="A2306">
        <v>64</v>
      </c>
      <c r="B2306">
        <v>128</v>
      </c>
      <c r="C2306">
        <v>128</v>
      </c>
      <c r="D2306">
        <v>64</v>
      </c>
      <c r="E2306">
        <v>1</v>
      </c>
      <c r="F2306">
        <v>1</v>
      </c>
      <c r="G2306">
        <v>176</v>
      </c>
      <c r="H2306">
        <v>1</v>
      </c>
      <c r="I2306">
        <v>1</v>
      </c>
      <c r="J2306">
        <v>2</v>
      </c>
      <c r="K2306">
        <v>130.52479880196699</v>
      </c>
      <c r="L2306">
        <v>2.0911539947092501E-2</v>
      </c>
      <c r="M2306">
        <v>0.14460822918178801</v>
      </c>
      <c r="N2306">
        <f>M2306/K2306</f>
        <v>1.1078985028828772E-3</v>
      </c>
    </row>
    <row r="2307" spans="1:14" x14ac:dyDescent="0.3">
      <c r="A2307">
        <v>64</v>
      </c>
      <c r="B2307">
        <v>128</v>
      </c>
      <c r="C2307">
        <v>128</v>
      </c>
      <c r="D2307">
        <v>64</v>
      </c>
      <c r="E2307">
        <v>3</v>
      </c>
      <c r="F2307">
        <v>3</v>
      </c>
      <c r="G2307">
        <v>96</v>
      </c>
      <c r="H2307">
        <v>1</v>
      </c>
      <c r="I2307">
        <v>1</v>
      </c>
      <c r="J2307">
        <v>2</v>
      </c>
      <c r="K2307">
        <v>95.257881709507501</v>
      </c>
      <c r="L2307">
        <v>0.95915002466241195</v>
      </c>
      <c r="M2307">
        <v>0.97936204983775599</v>
      </c>
      <c r="N2307">
        <f>M2307/K2307</f>
        <v>1.0281165529424194E-2</v>
      </c>
    </row>
    <row r="2308" spans="1:14" x14ac:dyDescent="0.3">
      <c r="A2308">
        <v>64</v>
      </c>
      <c r="B2308">
        <v>128</v>
      </c>
      <c r="C2308">
        <v>128</v>
      </c>
      <c r="D2308">
        <v>64</v>
      </c>
      <c r="E2308">
        <v>7</v>
      </c>
      <c r="F2308">
        <v>7</v>
      </c>
      <c r="G2308">
        <v>240</v>
      </c>
      <c r="H2308">
        <v>1</v>
      </c>
      <c r="I2308">
        <v>1</v>
      </c>
      <c r="J2308">
        <v>1</v>
      </c>
      <c r="K2308">
        <v>195.85210936409999</v>
      </c>
      <c r="L2308">
        <v>0.47486203640095898</v>
      </c>
      <c r="M2308">
        <v>0.68910234102124401</v>
      </c>
      <c r="N2308">
        <f>M2308/K2308</f>
        <v>3.5184831210582691E-3</v>
      </c>
    </row>
    <row r="2309" spans="1:14" x14ac:dyDescent="0.3">
      <c r="A2309">
        <v>64</v>
      </c>
      <c r="B2309">
        <v>128</v>
      </c>
      <c r="C2309">
        <v>128</v>
      </c>
      <c r="D2309">
        <v>80</v>
      </c>
      <c r="E2309">
        <v>7</v>
      </c>
      <c r="F2309">
        <v>7</v>
      </c>
      <c r="G2309">
        <v>16</v>
      </c>
      <c r="H2309">
        <v>2</v>
      </c>
      <c r="I2309">
        <v>2</v>
      </c>
      <c r="J2309">
        <v>1</v>
      </c>
      <c r="K2309">
        <v>18.512644086565199</v>
      </c>
      <c r="L2309">
        <v>4.5652052217426799E-3</v>
      </c>
      <c r="M2309">
        <v>6.7566302412835094E-2</v>
      </c>
      <c r="N2309">
        <f>M2309/K2309</f>
        <v>3.6497380977506392E-3</v>
      </c>
    </row>
    <row r="2310" spans="1:14" x14ac:dyDescent="0.3">
      <c r="A2310">
        <v>64</v>
      </c>
      <c r="B2310">
        <v>128</v>
      </c>
      <c r="C2310">
        <v>128</v>
      </c>
      <c r="D2310">
        <v>96</v>
      </c>
      <c r="E2310">
        <v>5</v>
      </c>
      <c r="F2310">
        <v>5</v>
      </c>
      <c r="G2310">
        <v>208</v>
      </c>
      <c r="H2310">
        <v>1</v>
      </c>
      <c r="I2310">
        <v>1</v>
      </c>
      <c r="J2310">
        <v>1</v>
      </c>
      <c r="K2310">
        <v>177.005250113351</v>
      </c>
      <c r="L2310">
        <v>2.0962132910018201E-2</v>
      </c>
      <c r="M2310">
        <v>0.14478305463699201</v>
      </c>
      <c r="N2310">
        <f>M2310/K2310</f>
        <v>8.1795909750855152E-4</v>
      </c>
    </row>
    <row r="2311" spans="1:14" x14ac:dyDescent="0.3">
      <c r="A2311">
        <v>64</v>
      </c>
      <c r="B2311">
        <v>128</v>
      </c>
      <c r="C2311">
        <v>128</v>
      </c>
      <c r="D2311">
        <v>128</v>
      </c>
      <c r="E2311">
        <v>5</v>
      </c>
      <c r="F2311">
        <v>5</v>
      </c>
      <c r="G2311">
        <v>48</v>
      </c>
      <c r="H2311">
        <v>2</v>
      </c>
      <c r="I2311">
        <v>2</v>
      </c>
      <c r="J2311">
        <v>2</v>
      </c>
      <c r="K2311">
        <v>47.548552921840098</v>
      </c>
      <c r="L2311">
        <v>1.5905761541276</v>
      </c>
      <c r="M2311">
        <v>1.2611804605715999</v>
      </c>
      <c r="N2311">
        <f>M2311/K2311</f>
        <v>2.6524055582610843E-2</v>
      </c>
    </row>
    <row r="2312" spans="1:14" x14ac:dyDescent="0.3">
      <c r="A2312">
        <v>64</v>
      </c>
      <c r="B2312">
        <v>128</v>
      </c>
      <c r="C2312">
        <v>128</v>
      </c>
      <c r="D2312">
        <v>144</v>
      </c>
      <c r="E2312">
        <v>1</v>
      </c>
      <c r="F2312">
        <v>1</v>
      </c>
      <c r="G2312">
        <v>32</v>
      </c>
      <c r="H2312">
        <v>2</v>
      </c>
      <c r="I2312">
        <v>2</v>
      </c>
      <c r="J2312">
        <v>1</v>
      </c>
      <c r="K2312">
        <v>15.461397171020501</v>
      </c>
      <c r="L2312">
        <v>4.3918648121429402E-3</v>
      </c>
      <c r="M2312">
        <v>6.6271146150817001E-2</v>
      </c>
      <c r="N2312">
        <f>M2312/K2312</f>
        <v>4.2862327005627849E-3</v>
      </c>
    </row>
    <row r="2313" spans="1:14" x14ac:dyDescent="0.3">
      <c r="A2313">
        <v>64</v>
      </c>
      <c r="B2313">
        <v>128</v>
      </c>
      <c r="C2313">
        <v>128</v>
      </c>
      <c r="D2313">
        <v>144</v>
      </c>
      <c r="E2313">
        <v>5</v>
      </c>
      <c r="F2313">
        <v>5</v>
      </c>
      <c r="G2313">
        <v>192</v>
      </c>
      <c r="H2313">
        <v>1</v>
      </c>
      <c r="I2313">
        <v>1</v>
      </c>
      <c r="J2313">
        <v>1</v>
      </c>
      <c r="K2313">
        <v>172.69456727164101</v>
      </c>
      <c r="L2313">
        <v>0.719445069247443</v>
      </c>
      <c r="M2313">
        <v>0.84820107831070501</v>
      </c>
      <c r="N2313">
        <f>M2313/K2313</f>
        <v>4.9115678142701603E-3</v>
      </c>
    </row>
    <row r="2314" spans="1:14" x14ac:dyDescent="0.3">
      <c r="A2314">
        <v>64</v>
      </c>
      <c r="B2314">
        <v>128</v>
      </c>
      <c r="C2314">
        <v>128</v>
      </c>
      <c r="D2314">
        <v>176</v>
      </c>
      <c r="E2314">
        <v>3</v>
      </c>
      <c r="F2314">
        <v>3</v>
      </c>
      <c r="G2314">
        <v>16</v>
      </c>
      <c r="H2314">
        <v>1</v>
      </c>
      <c r="I2314">
        <v>1</v>
      </c>
      <c r="J2314">
        <v>2</v>
      </c>
      <c r="K2314">
        <v>46.538284846714497</v>
      </c>
      <c r="L2314">
        <v>0.25859670511970101</v>
      </c>
      <c r="M2314">
        <v>0.50852404576352295</v>
      </c>
      <c r="N2314">
        <f>M2314/K2314</f>
        <v>1.0927004453182457E-2</v>
      </c>
    </row>
    <row r="2315" spans="1:14" x14ac:dyDescent="0.3">
      <c r="A2315">
        <v>64</v>
      </c>
      <c r="B2315">
        <v>128</v>
      </c>
      <c r="C2315">
        <v>128</v>
      </c>
      <c r="D2315">
        <v>176</v>
      </c>
      <c r="E2315">
        <v>3</v>
      </c>
      <c r="F2315">
        <v>3</v>
      </c>
      <c r="G2315">
        <v>192</v>
      </c>
      <c r="H2315">
        <v>2</v>
      </c>
      <c r="I2315">
        <v>2</v>
      </c>
      <c r="J2315">
        <v>1</v>
      </c>
      <c r="K2315">
        <v>68.408087321690104</v>
      </c>
      <c r="L2315">
        <v>1.34933462170604</v>
      </c>
      <c r="M2315">
        <v>1.16160863534412</v>
      </c>
      <c r="N2315">
        <f>M2315/K2315</f>
        <v>1.6980574677985617E-2</v>
      </c>
    </row>
    <row r="2316" spans="1:14" x14ac:dyDescent="0.3">
      <c r="A2316">
        <v>64</v>
      </c>
      <c r="B2316">
        <v>128</v>
      </c>
      <c r="C2316">
        <v>128</v>
      </c>
      <c r="D2316">
        <v>192</v>
      </c>
      <c r="E2316">
        <v>5</v>
      </c>
      <c r="F2316">
        <v>5</v>
      </c>
      <c r="G2316">
        <v>1</v>
      </c>
      <c r="H2316">
        <v>2</v>
      </c>
      <c r="I2316">
        <v>2</v>
      </c>
      <c r="J2316">
        <v>2</v>
      </c>
      <c r="K2316">
        <v>42.433956691196897</v>
      </c>
      <c r="L2316">
        <v>2.0199462763842699E-2</v>
      </c>
      <c r="M2316">
        <v>0.14212481403274599</v>
      </c>
      <c r="N2316">
        <f>M2316/K2316</f>
        <v>3.3493179782179108E-3</v>
      </c>
    </row>
    <row r="2317" spans="1:14" x14ac:dyDescent="0.3">
      <c r="A2317">
        <v>64</v>
      </c>
      <c r="B2317">
        <v>128</v>
      </c>
      <c r="C2317">
        <v>128</v>
      </c>
      <c r="D2317">
        <v>192</v>
      </c>
      <c r="E2317">
        <v>7</v>
      </c>
      <c r="F2317">
        <v>7</v>
      </c>
      <c r="G2317">
        <v>48</v>
      </c>
      <c r="H2317">
        <v>1</v>
      </c>
      <c r="I2317">
        <v>1</v>
      </c>
      <c r="J2317">
        <v>1</v>
      </c>
      <c r="K2317">
        <v>63.880123410906101</v>
      </c>
      <c r="L2317">
        <v>2.3347008153701099E-2</v>
      </c>
      <c r="M2317">
        <v>0.15279727796561399</v>
      </c>
      <c r="N2317">
        <f>M2317/K2317</f>
        <v>2.3919377391109936E-3</v>
      </c>
    </row>
    <row r="2318" spans="1:14" x14ac:dyDescent="0.3">
      <c r="A2318">
        <v>64</v>
      </c>
      <c r="B2318">
        <v>128</v>
      </c>
      <c r="C2318">
        <v>128</v>
      </c>
      <c r="D2318">
        <v>208</v>
      </c>
      <c r="E2318">
        <v>1</v>
      </c>
      <c r="F2318">
        <v>1</v>
      </c>
      <c r="G2318">
        <v>48</v>
      </c>
      <c r="H2318">
        <v>1</v>
      </c>
      <c r="I2318">
        <v>1</v>
      </c>
      <c r="J2318">
        <v>1</v>
      </c>
      <c r="K2318">
        <v>42.986883435930501</v>
      </c>
      <c r="L2318">
        <v>3.50221624066019E-2</v>
      </c>
      <c r="M2318">
        <v>0.187142091488264</v>
      </c>
      <c r="N2318">
        <f>M2318/K2318</f>
        <v>4.3534696291064835E-3</v>
      </c>
    </row>
    <row r="2319" spans="1:14" x14ac:dyDescent="0.3">
      <c r="A2319">
        <v>64</v>
      </c>
      <c r="B2319">
        <v>128</v>
      </c>
      <c r="C2319">
        <v>128</v>
      </c>
      <c r="D2319">
        <v>208</v>
      </c>
      <c r="E2319">
        <v>3</v>
      </c>
      <c r="F2319">
        <v>3</v>
      </c>
      <c r="G2319">
        <v>96</v>
      </c>
      <c r="H2319">
        <v>1</v>
      </c>
      <c r="I2319">
        <v>1</v>
      </c>
      <c r="J2319">
        <v>2</v>
      </c>
      <c r="K2319">
        <v>173.278856277465</v>
      </c>
      <c r="L2319">
        <v>17.2634635704785</v>
      </c>
      <c r="M2319">
        <v>4.1549324387381503</v>
      </c>
      <c r="N2319">
        <f>M2319/K2319</f>
        <v>2.3978300226572428E-2</v>
      </c>
    </row>
    <row r="2320" spans="1:14" x14ac:dyDescent="0.3">
      <c r="A2320">
        <v>64</v>
      </c>
      <c r="B2320">
        <v>128</v>
      </c>
      <c r="C2320">
        <v>128</v>
      </c>
      <c r="D2320">
        <v>208</v>
      </c>
      <c r="E2320">
        <v>7</v>
      </c>
      <c r="F2320">
        <v>7</v>
      </c>
      <c r="G2320">
        <v>16</v>
      </c>
      <c r="H2320">
        <v>1</v>
      </c>
      <c r="I2320">
        <v>1</v>
      </c>
      <c r="J2320">
        <v>1</v>
      </c>
      <c r="K2320">
        <v>42.700004577636697</v>
      </c>
      <c r="L2320">
        <v>5.78628968079491E-2</v>
      </c>
      <c r="M2320">
        <v>0.24054707815300699</v>
      </c>
      <c r="N2320">
        <f>M2320/K2320</f>
        <v>5.6334204300996461E-3</v>
      </c>
    </row>
    <row r="2321" spans="1:14" x14ac:dyDescent="0.3">
      <c r="A2321">
        <v>64</v>
      </c>
      <c r="B2321">
        <v>128</v>
      </c>
      <c r="C2321">
        <v>128</v>
      </c>
      <c r="D2321">
        <v>208</v>
      </c>
      <c r="E2321">
        <v>7</v>
      </c>
      <c r="F2321">
        <v>7</v>
      </c>
      <c r="G2321">
        <v>176</v>
      </c>
      <c r="H2321">
        <v>2</v>
      </c>
      <c r="I2321">
        <v>2</v>
      </c>
      <c r="J2321">
        <v>1</v>
      </c>
      <c r="K2321">
        <v>93.919454302106502</v>
      </c>
      <c r="L2321">
        <v>2.37949214658087</v>
      </c>
      <c r="M2321">
        <v>1.54256025703402</v>
      </c>
      <c r="N2321">
        <f>M2321/K2321</f>
        <v>1.6424288966502464E-2</v>
      </c>
    </row>
    <row r="2322" spans="1:14" x14ac:dyDescent="0.3">
      <c r="A2322">
        <v>64</v>
      </c>
      <c r="B2322">
        <v>128</v>
      </c>
      <c r="C2322">
        <v>128</v>
      </c>
      <c r="D2322">
        <v>224</v>
      </c>
      <c r="E2322">
        <v>1</v>
      </c>
      <c r="F2322">
        <v>1</v>
      </c>
      <c r="G2322">
        <v>256</v>
      </c>
      <c r="H2322">
        <v>2</v>
      </c>
      <c r="I2322">
        <v>2</v>
      </c>
      <c r="J2322">
        <v>2</v>
      </c>
      <c r="K2322">
        <v>61.1649853842599</v>
      </c>
      <c r="L2322">
        <v>2.0960225755311899E-2</v>
      </c>
      <c r="M2322">
        <v>0.14477646823745899</v>
      </c>
      <c r="N2322">
        <f>M2322/K2322</f>
        <v>2.3669827978854635E-3</v>
      </c>
    </row>
    <row r="2323" spans="1:14" x14ac:dyDescent="0.3">
      <c r="A2323">
        <v>64</v>
      </c>
      <c r="B2323">
        <v>128</v>
      </c>
      <c r="C2323">
        <v>128</v>
      </c>
      <c r="D2323">
        <v>224</v>
      </c>
      <c r="E2323">
        <v>5</v>
      </c>
      <c r="F2323">
        <v>5</v>
      </c>
      <c r="G2323">
        <v>160</v>
      </c>
      <c r="H2323">
        <v>1</v>
      </c>
      <c r="I2323">
        <v>1</v>
      </c>
      <c r="J2323">
        <v>1</v>
      </c>
      <c r="K2323">
        <v>163.60727037702199</v>
      </c>
      <c r="L2323">
        <v>1.5351894232796299</v>
      </c>
      <c r="M2323">
        <v>1.23902761199242</v>
      </c>
      <c r="N2323">
        <f>M2323/K2323</f>
        <v>7.5731818588328252E-3</v>
      </c>
    </row>
    <row r="2324" spans="1:14" x14ac:dyDescent="0.3">
      <c r="A2324">
        <v>64</v>
      </c>
      <c r="B2324">
        <v>128</v>
      </c>
      <c r="C2324">
        <v>128</v>
      </c>
      <c r="D2324">
        <v>224</v>
      </c>
      <c r="E2324">
        <v>5</v>
      </c>
      <c r="F2324">
        <v>5</v>
      </c>
      <c r="G2324">
        <v>240</v>
      </c>
      <c r="H2324">
        <v>2</v>
      </c>
      <c r="I2324">
        <v>2</v>
      </c>
      <c r="J2324">
        <v>1</v>
      </c>
      <c r="K2324">
        <v>119.97773987906299</v>
      </c>
      <c r="L2324">
        <v>2.94158641467294</v>
      </c>
      <c r="M2324">
        <v>1.7151053654726101</v>
      </c>
      <c r="N2324">
        <f>M2324/K2324</f>
        <v>1.4295196485626653E-2</v>
      </c>
    </row>
    <row r="2325" spans="1:14" x14ac:dyDescent="0.3">
      <c r="A2325">
        <v>64</v>
      </c>
      <c r="B2325">
        <v>128</v>
      </c>
      <c r="C2325">
        <v>128</v>
      </c>
      <c r="D2325">
        <v>224</v>
      </c>
      <c r="E2325">
        <v>7</v>
      </c>
      <c r="F2325">
        <v>7</v>
      </c>
      <c r="G2325">
        <v>1</v>
      </c>
      <c r="H2325">
        <v>2</v>
      </c>
      <c r="I2325">
        <v>2</v>
      </c>
      <c r="J2325">
        <v>2</v>
      </c>
      <c r="K2325">
        <v>72.598947797502703</v>
      </c>
      <c r="L2325">
        <v>3.02467527861302</v>
      </c>
      <c r="M2325">
        <v>1.7391593597520101</v>
      </c>
      <c r="N2325">
        <f>M2325/K2325</f>
        <v>2.3955710275622405E-2</v>
      </c>
    </row>
    <row r="2326" spans="1:14" x14ac:dyDescent="0.3">
      <c r="A2326">
        <v>64</v>
      </c>
      <c r="B2326">
        <v>128</v>
      </c>
      <c r="C2326">
        <v>128</v>
      </c>
      <c r="D2326">
        <v>224</v>
      </c>
      <c r="E2326">
        <v>7</v>
      </c>
      <c r="F2326">
        <v>7</v>
      </c>
      <c r="G2326">
        <v>256</v>
      </c>
      <c r="H2326">
        <v>1</v>
      </c>
      <c r="I2326">
        <v>1</v>
      </c>
      <c r="J2326">
        <v>1</v>
      </c>
      <c r="K2326">
        <v>243.59962599618001</v>
      </c>
      <c r="L2326">
        <v>1.75307889790297E-2</v>
      </c>
      <c r="M2326">
        <v>0.13240388581544599</v>
      </c>
      <c r="N2326">
        <f>M2326/K2326</f>
        <v>5.4353074342372869E-4</v>
      </c>
    </row>
    <row r="2327" spans="1:14" x14ac:dyDescent="0.3">
      <c r="A2327">
        <v>64</v>
      </c>
      <c r="B2327">
        <v>128</v>
      </c>
      <c r="C2327">
        <v>128</v>
      </c>
      <c r="D2327">
        <v>240</v>
      </c>
      <c r="E2327">
        <v>1</v>
      </c>
      <c r="F2327">
        <v>1</v>
      </c>
      <c r="G2327">
        <v>176</v>
      </c>
      <c r="H2327">
        <v>1</v>
      </c>
      <c r="I2327">
        <v>1</v>
      </c>
      <c r="J2327">
        <v>1</v>
      </c>
      <c r="K2327">
        <v>131.86898231506299</v>
      </c>
      <c r="L2327">
        <v>1.6715668737430901E-2</v>
      </c>
      <c r="M2327">
        <v>0.12928908978498899</v>
      </c>
      <c r="N2327">
        <f>M2327/K2327</f>
        <v>9.8043594115324192E-4</v>
      </c>
    </row>
    <row r="2328" spans="1:14" x14ac:dyDescent="0.3">
      <c r="A2328">
        <v>64</v>
      </c>
      <c r="B2328">
        <v>128</v>
      </c>
      <c r="C2328">
        <v>128</v>
      </c>
      <c r="D2328">
        <v>240</v>
      </c>
      <c r="E2328">
        <v>3</v>
      </c>
      <c r="F2328">
        <v>3</v>
      </c>
      <c r="G2328">
        <v>112</v>
      </c>
      <c r="H2328">
        <v>2</v>
      </c>
      <c r="I2328">
        <v>2</v>
      </c>
      <c r="J2328">
        <v>1</v>
      </c>
      <c r="K2328">
        <v>57.755436216081797</v>
      </c>
      <c r="L2328">
        <v>1.2212067763450201</v>
      </c>
      <c r="M2328">
        <v>1.1050822486788101</v>
      </c>
      <c r="N2328">
        <f>M2328/K2328</f>
        <v>1.9133822217952599E-2</v>
      </c>
    </row>
    <row r="2329" spans="1:14" x14ac:dyDescent="0.3">
      <c r="A2329">
        <v>64</v>
      </c>
      <c r="B2329">
        <v>128</v>
      </c>
      <c r="C2329">
        <v>128</v>
      </c>
      <c r="D2329">
        <v>240</v>
      </c>
      <c r="E2329">
        <v>5</v>
      </c>
      <c r="F2329">
        <v>5</v>
      </c>
      <c r="G2329">
        <v>48</v>
      </c>
      <c r="H2329">
        <v>1</v>
      </c>
      <c r="I2329">
        <v>1</v>
      </c>
      <c r="J2329">
        <v>2</v>
      </c>
      <c r="K2329">
        <v>245.60753277369901</v>
      </c>
      <c r="L2329">
        <v>17.991045199462899</v>
      </c>
      <c r="M2329">
        <v>4.24158522246847</v>
      </c>
      <c r="N2329">
        <f>M2329/K2329</f>
        <v>1.7269768457698877E-2</v>
      </c>
    </row>
    <row r="2330" spans="1:14" x14ac:dyDescent="0.3">
      <c r="A2330">
        <v>64</v>
      </c>
      <c r="B2330">
        <v>128</v>
      </c>
      <c r="C2330">
        <v>128</v>
      </c>
      <c r="D2330">
        <v>240</v>
      </c>
      <c r="E2330">
        <v>7</v>
      </c>
      <c r="F2330">
        <v>7</v>
      </c>
      <c r="G2330">
        <v>1</v>
      </c>
      <c r="H2330">
        <v>1</v>
      </c>
      <c r="I2330">
        <v>1</v>
      </c>
      <c r="J2330">
        <v>2</v>
      </c>
      <c r="K2330">
        <v>222.22391537257599</v>
      </c>
      <c r="L2330">
        <v>13.4373706940058</v>
      </c>
      <c r="M2330">
        <v>3.6657019374201498</v>
      </c>
      <c r="N2330">
        <f>M2330/K2330</f>
        <v>1.6495533036011496E-2</v>
      </c>
    </row>
    <row r="2331" spans="1:14" x14ac:dyDescent="0.3">
      <c r="A2331">
        <v>64</v>
      </c>
      <c r="B2331">
        <v>128</v>
      </c>
      <c r="C2331">
        <v>128</v>
      </c>
      <c r="D2331">
        <v>256</v>
      </c>
      <c r="E2331">
        <v>1</v>
      </c>
      <c r="F2331">
        <v>1</v>
      </c>
      <c r="G2331">
        <v>224</v>
      </c>
      <c r="H2331">
        <v>2</v>
      </c>
      <c r="I2331">
        <v>2</v>
      </c>
      <c r="J2331">
        <v>1</v>
      </c>
      <c r="K2331">
        <v>56.829936163766</v>
      </c>
      <c r="L2331">
        <v>1.07558938053648E-2</v>
      </c>
      <c r="M2331">
        <v>0.1037106253253</v>
      </c>
      <c r="N2331">
        <f>M2331/K2331</f>
        <v>1.824929470735962E-3</v>
      </c>
    </row>
    <row r="2332" spans="1:14" x14ac:dyDescent="0.3">
      <c r="A2332">
        <v>64</v>
      </c>
      <c r="B2332">
        <v>128</v>
      </c>
      <c r="C2332">
        <v>128</v>
      </c>
      <c r="D2332">
        <v>256</v>
      </c>
      <c r="E2332">
        <v>3</v>
      </c>
      <c r="F2332">
        <v>3</v>
      </c>
      <c r="G2332">
        <v>160</v>
      </c>
      <c r="H2332">
        <v>1</v>
      </c>
      <c r="I2332">
        <v>1</v>
      </c>
      <c r="J2332">
        <v>1</v>
      </c>
      <c r="K2332">
        <v>163.969802856445</v>
      </c>
      <c r="L2332">
        <v>4.1756785185498302</v>
      </c>
      <c r="M2332">
        <v>2.04344770389404</v>
      </c>
      <c r="N2332">
        <f>M2332/K2332</f>
        <v>1.2462341652524103E-2</v>
      </c>
    </row>
    <row r="2333" spans="1:14" x14ac:dyDescent="0.3">
      <c r="A2333">
        <v>64</v>
      </c>
      <c r="B2333">
        <v>128</v>
      </c>
      <c r="C2333">
        <v>128</v>
      </c>
      <c r="D2333">
        <v>256</v>
      </c>
      <c r="E2333">
        <v>3</v>
      </c>
      <c r="F2333">
        <v>3</v>
      </c>
      <c r="G2333">
        <v>208</v>
      </c>
      <c r="H2333">
        <v>2</v>
      </c>
      <c r="I2333">
        <v>2</v>
      </c>
      <c r="J2333">
        <v>1</v>
      </c>
      <c r="K2333">
        <v>90.720408303396994</v>
      </c>
      <c r="L2333">
        <v>4.5191610995377198</v>
      </c>
      <c r="M2333">
        <v>2.1258318605989799</v>
      </c>
      <c r="N2333">
        <f>M2333/K2333</f>
        <v>2.3432785415708705E-2</v>
      </c>
    </row>
    <row r="2334" spans="1:14" x14ac:dyDescent="0.3">
      <c r="A2334">
        <v>64</v>
      </c>
      <c r="B2334">
        <v>128</v>
      </c>
      <c r="C2334">
        <v>128</v>
      </c>
      <c r="D2334">
        <v>256</v>
      </c>
      <c r="E2334">
        <v>5</v>
      </c>
      <c r="F2334">
        <v>5</v>
      </c>
      <c r="G2334">
        <v>1</v>
      </c>
      <c r="H2334">
        <v>2</v>
      </c>
      <c r="I2334">
        <v>2</v>
      </c>
      <c r="J2334">
        <v>2</v>
      </c>
      <c r="K2334">
        <v>56.3447339194161</v>
      </c>
      <c r="L2334">
        <v>3.8771154786631103E-2</v>
      </c>
      <c r="M2334">
        <v>0.19690392273043</v>
      </c>
      <c r="N2334">
        <f>M2334/K2334</f>
        <v>3.4946286730547136E-3</v>
      </c>
    </row>
    <row r="2335" spans="1:14" x14ac:dyDescent="0.3">
      <c r="A2335">
        <v>64</v>
      </c>
      <c r="B2335">
        <v>128</v>
      </c>
      <c r="C2335">
        <v>160</v>
      </c>
      <c r="D2335">
        <v>1</v>
      </c>
      <c r="E2335">
        <v>7</v>
      </c>
      <c r="F2335">
        <v>7</v>
      </c>
      <c r="G2335">
        <v>32</v>
      </c>
      <c r="H2335">
        <v>2</v>
      </c>
      <c r="I2335">
        <v>2</v>
      </c>
      <c r="J2335">
        <v>1</v>
      </c>
      <c r="K2335">
        <v>7.6165607997349296</v>
      </c>
      <c r="L2335">
        <v>7.3766467517553001E-3</v>
      </c>
      <c r="M2335">
        <v>8.5887407410838196E-2</v>
      </c>
      <c r="N2335">
        <f>M2335/K2335</f>
        <v>1.1276402784551689E-2</v>
      </c>
    </row>
    <row r="2336" spans="1:14" x14ac:dyDescent="0.3">
      <c r="A2336">
        <v>64</v>
      </c>
      <c r="B2336">
        <v>128</v>
      </c>
      <c r="C2336">
        <v>160</v>
      </c>
      <c r="D2336">
        <v>16</v>
      </c>
      <c r="E2336">
        <v>1</v>
      </c>
      <c r="F2336">
        <v>1</v>
      </c>
      <c r="G2336">
        <v>96</v>
      </c>
      <c r="H2336">
        <v>1</v>
      </c>
      <c r="I2336">
        <v>1</v>
      </c>
      <c r="J2336">
        <v>1</v>
      </c>
      <c r="K2336">
        <v>80.824041366577106</v>
      </c>
      <c r="L2336">
        <v>5.4460173097530498E-2</v>
      </c>
      <c r="M2336">
        <v>0.233367035156061</v>
      </c>
      <c r="N2336">
        <f>M2336/K2336</f>
        <v>2.8873467746759378E-3</v>
      </c>
    </row>
    <row r="2337" spans="1:14" x14ac:dyDescent="0.3">
      <c r="A2337">
        <v>64</v>
      </c>
      <c r="B2337">
        <v>128</v>
      </c>
      <c r="C2337">
        <v>160</v>
      </c>
      <c r="D2337">
        <v>32</v>
      </c>
      <c r="E2337">
        <v>3</v>
      </c>
      <c r="F2337">
        <v>3</v>
      </c>
      <c r="G2337">
        <v>192</v>
      </c>
      <c r="H2337">
        <v>1</v>
      </c>
      <c r="I2337">
        <v>1</v>
      </c>
      <c r="J2337">
        <v>1</v>
      </c>
      <c r="K2337">
        <v>176.44893101283401</v>
      </c>
      <c r="L2337">
        <v>1.2239506573603899E-2</v>
      </c>
      <c r="M2337">
        <v>0.11063230348141501</v>
      </c>
      <c r="N2337">
        <f>M2337/K2337</f>
        <v>6.2699333368796762E-4</v>
      </c>
    </row>
    <row r="2338" spans="1:14" x14ac:dyDescent="0.3">
      <c r="A2338">
        <v>64</v>
      </c>
      <c r="B2338">
        <v>128</v>
      </c>
      <c r="C2338">
        <v>160</v>
      </c>
      <c r="D2338">
        <v>48</v>
      </c>
      <c r="E2338">
        <v>7</v>
      </c>
      <c r="F2338">
        <v>7</v>
      </c>
      <c r="G2338">
        <v>96</v>
      </c>
      <c r="H2338">
        <v>2</v>
      </c>
      <c r="I2338">
        <v>2</v>
      </c>
      <c r="J2338">
        <v>2</v>
      </c>
      <c r="K2338">
        <v>58.552789688110302</v>
      </c>
      <c r="L2338">
        <v>5.4641342291818402</v>
      </c>
      <c r="M2338">
        <v>2.3375487650917202</v>
      </c>
      <c r="N2338">
        <f>M2338/K2338</f>
        <v>3.9922073355394397E-2</v>
      </c>
    </row>
    <row r="2339" spans="1:14" x14ac:dyDescent="0.3">
      <c r="A2339">
        <v>64</v>
      </c>
      <c r="B2339">
        <v>128</v>
      </c>
      <c r="C2339">
        <v>160</v>
      </c>
      <c r="D2339">
        <v>64</v>
      </c>
      <c r="E2339">
        <v>3</v>
      </c>
      <c r="F2339">
        <v>3</v>
      </c>
      <c r="G2339">
        <v>32</v>
      </c>
      <c r="H2339">
        <v>1</v>
      </c>
      <c r="I2339">
        <v>1</v>
      </c>
      <c r="J2339">
        <v>1</v>
      </c>
      <c r="K2339">
        <v>36.4010538373674</v>
      </c>
      <c r="L2339">
        <v>4.5613672469067799E-3</v>
      </c>
      <c r="M2339">
        <v>6.75378948954347E-2</v>
      </c>
      <c r="N2339">
        <f>M2339/K2339</f>
        <v>1.855382956690772E-3</v>
      </c>
    </row>
    <row r="2340" spans="1:14" x14ac:dyDescent="0.3">
      <c r="A2340">
        <v>64</v>
      </c>
      <c r="B2340">
        <v>128</v>
      </c>
      <c r="C2340">
        <v>160</v>
      </c>
      <c r="D2340">
        <v>64</v>
      </c>
      <c r="E2340">
        <v>3</v>
      </c>
      <c r="F2340">
        <v>3</v>
      </c>
      <c r="G2340">
        <v>96</v>
      </c>
      <c r="H2340">
        <v>1</v>
      </c>
      <c r="I2340">
        <v>1</v>
      </c>
      <c r="J2340">
        <v>2</v>
      </c>
      <c r="K2340">
        <v>122.306285585675</v>
      </c>
      <c r="L2340">
        <v>5.05904511212474</v>
      </c>
      <c r="M2340">
        <v>2.2492321161064499</v>
      </c>
      <c r="N2340">
        <f>M2340/K2340</f>
        <v>1.8390159633544532E-2</v>
      </c>
    </row>
    <row r="2341" spans="1:14" x14ac:dyDescent="0.3">
      <c r="A2341">
        <v>64</v>
      </c>
      <c r="B2341">
        <v>128</v>
      </c>
      <c r="C2341">
        <v>160</v>
      </c>
      <c r="D2341">
        <v>176</v>
      </c>
      <c r="E2341">
        <v>7</v>
      </c>
      <c r="F2341">
        <v>7</v>
      </c>
      <c r="G2341">
        <v>256</v>
      </c>
      <c r="H2341">
        <v>1</v>
      </c>
      <c r="I2341">
        <v>1</v>
      </c>
      <c r="J2341">
        <v>1</v>
      </c>
      <c r="K2341">
        <v>305.52453313554997</v>
      </c>
      <c r="L2341">
        <v>3.66356764219262</v>
      </c>
      <c r="M2341">
        <v>1.9140448380831101</v>
      </c>
      <c r="N2341">
        <f>M2341/K2341</f>
        <v>6.2647827931838094E-3</v>
      </c>
    </row>
    <row r="2342" spans="1:14" x14ac:dyDescent="0.3">
      <c r="A2342">
        <v>64</v>
      </c>
      <c r="B2342">
        <v>128</v>
      </c>
      <c r="C2342">
        <v>160</v>
      </c>
      <c r="D2342">
        <v>192</v>
      </c>
      <c r="E2342">
        <v>1</v>
      </c>
      <c r="F2342">
        <v>1</v>
      </c>
      <c r="G2342">
        <v>64</v>
      </c>
      <c r="H2342">
        <v>2</v>
      </c>
      <c r="I2342">
        <v>2</v>
      </c>
      <c r="J2342">
        <v>1</v>
      </c>
      <c r="K2342">
        <v>29.871327536446699</v>
      </c>
      <c r="L2342">
        <v>3.4568571134848099E-3</v>
      </c>
      <c r="M2342">
        <v>5.8795043273092401E-2</v>
      </c>
      <c r="N2342">
        <f>M2342/K2342</f>
        <v>1.9682768769267184E-3</v>
      </c>
    </row>
    <row r="2343" spans="1:14" x14ac:dyDescent="0.3">
      <c r="A2343">
        <v>64</v>
      </c>
      <c r="B2343">
        <v>128</v>
      </c>
      <c r="C2343">
        <v>160</v>
      </c>
      <c r="D2343">
        <v>240</v>
      </c>
      <c r="E2343">
        <v>1</v>
      </c>
      <c r="F2343">
        <v>1</v>
      </c>
      <c r="G2343">
        <v>32</v>
      </c>
      <c r="H2343">
        <v>1</v>
      </c>
      <c r="I2343">
        <v>1</v>
      </c>
      <c r="J2343">
        <v>2</v>
      </c>
      <c r="K2343">
        <v>50.520351954868801</v>
      </c>
      <c r="L2343">
        <v>1.1011208735741299E-2</v>
      </c>
      <c r="M2343">
        <v>0.104934306762571</v>
      </c>
      <c r="N2343">
        <f>M2343/K2343</f>
        <v>2.0770699866919308E-3</v>
      </c>
    </row>
    <row r="2344" spans="1:14" x14ac:dyDescent="0.3">
      <c r="A2344">
        <v>64</v>
      </c>
      <c r="B2344">
        <v>128</v>
      </c>
      <c r="C2344">
        <v>192</v>
      </c>
      <c r="D2344">
        <v>1</v>
      </c>
      <c r="E2344">
        <v>1</v>
      </c>
      <c r="F2344">
        <v>1</v>
      </c>
      <c r="G2344">
        <v>48</v>
      </c>
      <c r="H2344">
        <v>2</v>
      </c>
      <c r="I2344">
        <v>2</v>
      </c>
      <c r="J2344">
        <v>1</v>
      </c>
      <c r="K2344">
        <v>12.944235120500799</v>
      </c>
      <c r="L2344">
        <v>2.3252854292395001E-3</v>
      </c>
      <c r="M2344">
        <v>4.8221213477467502E-2</v>
      </c>
      <c r="N2344">
        <f>M2344/K2344</f>
        <v>3.7253042013348312E-3</v>
      </c>
    </row>
    <row r="2345" spans="1:14" x14ac:dyDescent="0.3">
      <c r="A2345">
        <v>64</v>
      </c>
      <c r="B2345">
        <v>128</v>
      </c>
      <c r="C2345">
        <v>192</v>
      </c>
      <c r="D2345">
        <v>1</v>
      </c>
      <c r="E2345">
        <v>1</v>
      </c>
      <c r="F2345">
        <v>1</v>
      </c>
      <c r="G2345">
        <v>176</v>
      </c>
      <c r="H2345">
        <v>2</v>
      </c>
      <c r="I2345">
        <v>2</v>
      </c>
      <c r="J2345">
        <v>2</v>
      </c>
      <c r="K2345">
        <v>46.154764720371702</v>
      </c>
      <c r="L2345">
        <v>1.3308333146429799E-2</v>
      </c>
      <c r="M2345">
        <v>0.11536174906107199</v>
      </c>
      <c r="N2345">
        <f>M2345/K2345</f>
        <v>2.4994548181534516E-3</v>
      </c>
    </row>
    <row r="2346" spans="1:14" x14ac:dyDescent="0.3">
      <c r="A2346">
        <v>64</v>
      </c>
      <c r="B2346">
        <v>128</v>
      </c>
      <c r="C2346">
        <v>192</v>
      </c>
      <c r="D2346">
        <v>1</v>
      </c>
      <c r="E2346">
        <v>5</v>
      </c>
      <c r="F2346">
        <v>5</v>
      </c>
      <c r="G2346">
        <v>224</v>
      </c>
      <c r="H2346">
        <v>2</v>
      </c>
      <c r="I2346">
        <v>2</v>
      </c>
      <c r="J2346">
        <v>1</v>
      </c>
      <c r="K2346">
        <v>57.64741897583</v>
      </c>
      <c r="L2346">
        <v>4.9947233752131301E-3</v>
      </c>
      <c r="M2346">
        <v>7.0673356897865899E-2</v>
      </c>
      <c r="N2346">
        <f>M2346/K2346</f>
        <v>1.2259587359409331E-3</v>
      </c>
    </row>
    <row r="2347" spans="1:14" x14ac:dyDescent="0.3">
      <c r="A2347">
        <v>64</v>
      </c>
      <c r="B2347">
        <v>128</v>
      </c>
      <c r="C2347">
        <v>192</v>
      </c>
      <c r="D2347">
        <v>1</v>
      </c>
      <c r="E2347">
        <v>5</v>
      </c>
      <c r="F2347">
        <v>5</v>
      </c>
      <c r="G2347">
        <v>240</v>
      </c>
      <c r="H2347">
        <v>1</v>
      </c>
      <c r="I2347">
        <v>1</v>
      </c>
      <c r="J2347">
        <v>1</v>
      </c>
      <c r="K2347">
        <v>248.58536720275799</v>
      </c>
      <c r="L2347">
        <v>8.8838465412014303E-2</v>
      </c>
      <c r="M2347">
        <v>0.29805782226275201</v>
      </c>
      <c r="N2347">
        <f>M2347/K2347</f>
        <v>1.1990159582468182E-3</v>
      </c>
    </row>
    <row r="2348" spans="1:14" x14ac:dyDescent="0.3">
      <c r="A2348">
        <v>64</v>
      </c>
      <c r="B2348">
        <v>128</v>
      </c>
      <c r="C2348">
        <v>192</v>
      </c>
      <c r="D2348">
        <v>1</v>
      </c>
      <c r="E2348">
        <v>7</v>
      </c>
      <c r="F2348">
        <v>7</v>
      </c>
      <c r="G2348">
        <v>16</v>
      </c>
      <c r="H2348">
        <v>2</v>
      </c>
      <c r="I2348">
        <v>2</v>
      </c>
      <c r="J2348">
        <v>1</v>
      </c>
      <c r="K2348">
        <v>5.0008569444928801</v>
      </c>
      <c r="L2348">
        <v>5.4629668850292501E-3</v>
      </c>
      <c r="M2348">
        <v>7.39118859523233E-2</v>
      </c>
      <c r="N2348">
        <f>M2348/K2348</f>
        <v>1.4779844089265075E-2</v>
      </c>
    </row>
    <row r="2349" spans="1:14" x14ac:dyDescent="0.3">
      <c r="A2349">
        <v>64</v>
      </c>
      <c r="B2349">
        <v>128</v>
      </c>
      <c r="C2349">
        <v>192</v>
      </c>
      <c r="D2349">
        <v>16</v>
      </c>
      <c r="E2349">
        <v>1</v>
      </c>
      <c r="F2349">
        <v>1</v>
      </c>
      <c r="G2349">
        <v>64</v>
      </c>
      <c r="H2349">
        <v>1</v>
      </c>
      <c r="I2349">
        <v>1</v>
      </c>
      <c r="J2349">
        <v>1</v>
      </c>
      <c r="K2349">
        <v>64.965997423444406</v>
      </c>
      <c r="L2349">
        <v>5.2707333935006501E-3</v>
      </c>
      <c r="M2349">
        <v>7.2599816759415098E-2</v>
      </c>
      <c r="N2349">
        <f>M2349/K2349</f>
        <v>1.1175048431291514E-3</v>
      </c>
    </row>
    <row r="2350" spans="1:14" x14ac:dyDescent="0.3">
      <c r="A2350">
        <v>64</v>
      </c>
      <c r="B2350">
        <v>128</v>
      </c>
      <c r="C2350">
        <v>192</v>
      </c>
      <c r="D2350">
        <v>16</v>
      </c>
      <c r="E2350">
        <v>1</v>
      </c>
      <c r="F2350">
        <v>1</v>
      </c>
      <c r="G2350">
        <v>112</v>
      </c>
      <c r="H2350">
        <v>1</v>
      </c>
      <c r="I2350">
        <v>1</v>
      </c>
      <c r="J2350">
        <v>2</v>
      </c>
      <c r="K2350">
        <v>118.586560658046</v>
      </c>
      <c r="L2350">
        <v>2.8372217884123301E-2</v>
      </c>
      <c r="M2350">
        <v>0.16844054703106101</v>
      </c>
      <c r="N2350">
        <f>M2350/K2350</f>
        <v>1.4204016550979418E-3</v>
      </c>
    </row>
    <row r="2351" spans="1:14" x14ac:dyDescent="0.3">
      <c r="A2351">
        <v>64</v>
      </c>
      <c r="B2351">
        <v>128</v>
      </c>
      <c r="C2351">
        <v>192</v>
      </c>
      <c r="D2351">
        <v>16</v>
      </c>
      <c r="E2351">
        <v>5</v>
      </c>
      <c r="F2351">
        <v>5</v>
      </c>
      <c r="G2351">
        <v>80</v>
      </c>
      <c r="H2351">
        <v>2</v>
      </c>
      <c r="I2351">
        <v>2</v>
      </c>
      <c r="J2351">
        <v>2</v>
      </c>
      <c r="K2351">
        <v>29.062713895525199</v>
      </c>
      <c r="L2351">
        <v>3.6297576710295501E-2</v>
      </c>
      <c r="M2351">
        <v>0.19051922924024101</v>
      </c>
      <c r="N2351">
        <f>M2351/K2351</f>
        <v>6.5554521138363247E-3</v>
      </c>
    </row>
    <row r="2352" spans="1:14" x14ac:dyDescent="0.3">
      <c r="A2352">
        <v>64</v>
      </c>
      <c r="B2352">
        <v>128</v>
      </c>
      <c r="C2352">
        <v>192</v>
      </c>
      <c r="D2352">
        <v>16</v>
      </c>
      <c r="E2352">
        <v>7</v>
      </c>
      <c r="F2352">
        <v>7</v>
      </c>
      <c r="G2352">
        <v>224</v>
      </c>
      <c r="H2352">
        <v>1</v>
      </c>
      <c r="I2352">
        <v>1</v>
      </c>
      <c r="J2352">
        <v>1</v>
      </c>
      <c r="K2352">
        <v>258.18976674761001</v>
      </c>
      <c r="L2352">
        <v>1.01824593448141E-2</v>
      </c>
      <c r="M2352">
        <v>0.100908172834583</v>
      </c>
      <c r="N2352">
        <f>M2352/K2352</f>
        <v>3.9082948215071766E-4</v>
      </c>
    </row>
    <row r="2353" spans="1:14" x14ac:dyDescent="0.3">
      <c r="A2353">
        <v>64</v>
      </c>
      <c r="B2353">
        <v>128</v>
      </c>
      <c r="C2353">
        <v>192</v>
      </c>
      <c r="D2353">
        <v>32</v>
      </c>
      <c r="E2353">
        <v>3</v>
      </c>
      <c r="F2353">
        <v>3</v>
      </c>
      <c r="G2353">
        <v>176</v>
      </c>
      <c r="H2353">
        <v>2</v>
      </c>
      <c r="I2353">
        <v>2</v>
      </c>
      <c r="J2353">
        <v>1</v>
      </c>
      <c r="K2353">
        <v>54.231922967093297</v>
      </c>
      <c r="L2353">
        <v>4.0186794797832798E-2</v>
      </c>
      <c r="M2353">
        <v>0.200466443071734</v>
      </c>
      <c r="N2353">
        <f>M2353/K2353</f>
        <v>3.6964656996096652E-3</v>
      </c>
    </row>
    <row r="2354" spans="1:14" x14ac:dyDescent="0.3">
      <c r="A2354">
        <v>64</v>
      </c>
      <c r="B2354">
        <v>128</v>
      </c>
      <c r="C2354">
        <v>192</v>
      </c>
      <c r="D2354">
        <v>32</v>
      </c>
      <c r="E2354">
        <v>7</v>
      </c>
      <c r="F2354">
        <v>7</v>
      </c>
      <c r="G2354">
        <v>160</v>
      </c>
      <c r="H2354">
        <v>2</v>
      </c>
      <c r="I2354">
        <v>2</v>
      </c>
      <c r="J2354">
        <v>2</v>
      </c>
      <c r="K2354">
        <v>96.587998526436905</v>
      </c>
      <c r="L2354">
        <v>12.5042188343212</v>
      </c>
      <c r="M2354">
        <v>3.5361304888707399</v>
      </c>
      <c r="N2354">
        <f>M2354/K2354</f>
        <v>3.6610454122857433E-2</v>
      </c>
    </row>
    <row r="2355" spans="1:14" x14ac:dyDescent="0.3">
      <c r="A2355">
        <v>64</v>
      </c>
      <c r="B2355">
        <v>128</v>
      </c>
      <c r="C2355">
        <v>192</v>
      </c>
      <c r="D2355">
        <v>32</v>
      </c>
      <c r="E2355">
        <v>7</v>
      </c>
      <c r="F2355">
        <v>7</v>
      </c>
      <c r="G2355">
        <v>176</v>
      </c>
      <c r="H2355">
        <v>1</v>
      </c>
      <c r="I2355">
        <v>1</v>
      </c>
      <c r="J2355">
        <v>1</v>
      </c>
      <c r="K2355">
        <v>212.222528457641</v>
      </c>
      <c r="L2355">
        <v>3.09933316852298E-3</v>
      </c>
      <c r="M2355">
        <v>5.5671654982791599E-2</v>
      </c>
      <c r="N2355">
        <f>M2355/K2355</f>
        <v>2.6232679153996368E-4</v>
      </c>
    </row>
    <row r="2356" spans="1:14" x14ac:dyDescent="0.3">
      <c r="A2356">
        <v>64</v>
      </c>
      <c r="B2356">
        <v>128</v>
      </c>
      <c r="C2356">
        <v>192</v>
      </c>
      <c r="D2356">
        <v>48</v>
      </c>
      <c r="E2356">
        <v>1</v>
      </c>
      <c r="F2356">
        <v>1</v>
      </c>
      <c r="G2356">
        <v>1</v>
      </c>
      <c r="H2356">
        <v>2</v>
      </c>
      <c r="I2356">
        <v>2</v>
      </c>
      <c r="J2356">
        <v>1</v>
      </c>
      <c r="K2356">
        <v>5.6158338274274504</v>
      </c>
      <c r="L2356">
        <v>1.17227869961833E-2</v>
      </c>
      <c r="M2356">
        <v>0.108271819954147</v>
      </c>
      <c r="N2356">
        <f>M2356/K2356</f>
        <v>1.9279740690572585E-2</v>
      </c>
    </row>
    <row r="2357" spans="1:14" x14ac:dyDescent="0.3">
      <c r="A2357">
        <v>64</v>
      </c>
      <c r="B2357">
        <v>128</v>
      </c>
      <c r="C2357">
        <v>192</v>
      </c>
      <c r="D2357">
        <v>48</v>
      </c>
      <c r="E2357">
        <v>1</v>
      </c>
      <c r="F2357">
        <v>1</v>
      </c>
      <c r="G2357">
        <v>176</v>
      </c>
      <c r="H2357">
        <v>2</v>
      </c>
      <c r="I2357">
        <v>2</v>
      </c>
      <c r="J2357">
        <v>2</v>
      </c>
      <c r="K2357">
        <v>52.023124694824197</v>
      </c>
      <c r="L2357">
        <v>6.3638149835501898E-3</v>
      </c>
      <c r="M2357">
        <v>7.9773523073449495E-2</v>
      </c>
      <c r="N2357">
        <f>M2357/K2357</f>
        <v>1.533424290474928E-3</v>
      </c>
    </row>
    <row r="2358" spans="1:14" x14ac:dyDescent="0.3">
      <c r="A2358">
        <v>64</v>
      </c>
      <c r="B2358">
        <v>128</v>
      </c>
      <c r="C2358">
        <v>192</v>
      </c>
      <c r="D2358">
        <v>48</v>
      </c>
      <c r="E2358">
        <v>1</v>
      </c>
      <c r="F2358">
        <v>1</v>
      </c>
      <c r="G2358">
        <v>208</v>
      </c>
      <c r="H2358">
        <v>1</v>
      </c>
      <c r="I2358">
        <v>1</v>
      </c>
      <c r="J2358">
        <v>1</v>
      </c>
      <c r="K2358">
        <v>205.829749788556</v>
      </c>
      <c r="L2358">
        <v>1.4987080323073901E-2</v>
      </c>
      <c r="M2358">
        <v>0.122421731416746</v>
      </c>
      <c r="N2358">
        <f>M2358/K2358</f>
        <v>5.9477180311644424E-4</v>
      </c>
    </row>
    <row r="2359" spans="1:14" x14ac:dyDescent="0.3">
      <c r="A2359">
        <v>64</v>
      </c>
      <c r="B2359">
        <v>128</v>
      </c>
      <c r="C2359">
        <v>192</v>
      </c>
      <c r="D2359">
        <v>48</v>
      </c>
      <c r="E2359">
        <v>3</v>
      </c>
      <c r="F2359">
        <v>3</v>
      </c>
      <c r="G2359">
        <v>16</v>
      </c>
      <c r="H2359">
        <v>2</v>
      </c>
      <c r="I2359">
        <v>2</v>
      </c>
      <c r="J2359">
        <v>2</v>
      </c>
      <c r="K2359">
        <v>14.884485517229299</v>
      </c>
      <c r="L2359">
        <v>6.9163724572495096E-3</v>
      </c>
      <c r="M2359">
        <v>8.3164730849378199E-2</v>
      </c>
      <c r="N2359">
        <f>M2359/K2359</f>
        <v>5.5873433282670193E-3</v>
      </c>
    </row>
    <row r="2360" spans="1:14" x14ac:dyDescent="0.3">
      <c r="A2360">
        <v>64</v>
      </c>
      <c r="B2360">
        <v>128</v>
      </c>
      <c r="C2360">
        <v>192</v>
      </c>
      <c r="D2360">
        <v>48</v>
      </c>
      <c r="E2360">
        <v>3</v>
      </c>
      <c r="F2360">
        <v>3</v>
      </c>
      <c r="G2360">
        <v>96</v>
      </c>
      <c r="H2360">
        <v>2</v>
      </c>
      <c r="I2360">
        <v>2</v>
      </c>
      <c r="J2360">
        <v>1</v>
      </c>
      <c r="K2360">
        <v>36.337218965802798</v>
      </c>
      <c r="L2360">
        <v>0.10656716684173501</v>
      </c>
      <c r="M2360">
        <v>0.32644626945599298</v>
      </c>
      <c r="N2360">
        <f>M2360/K2360</f>
        <v>8.9837989462873795E-3</v>
      </c>
    </row>
    <row r="2361" spans="1:14" x14ac:dyDescent="0.3">
      <c r="A2361">
        <v>64</v>
      </c>
      <c r="B2361">
        <v>128</v>
      </c>
      <c r="C2361">
        <v>192</v>
      </c>
      <c r="D2361">
        <v>48</v>
      </c>
      <c r="E2361">
        <v>5</v>
      </c>
      <c r="F2361">
        <v>5</v>
      </c>
      <c r="G2361">
        <v>32</v>
      </c>
      <c r="H2361">
        <v>1</v>
      </c>
      <c r="I2361">
        <v>1</v>
      </c>
      <c r="J2361">
        <v>1</v>
      </c>
      <c r="K2361">
        <v>45.377758571079802</v>
      </c>
      <c r="L2361">
        <v>3.0363018446891701E-3</v>
      </c>
      <c r="M2361">
        <v>5.5102648254772402E-2</v>
      </c>
      <c r="N2361">
        <f>M2361/K2361</f>
        <v>1.2143096087141351E-3</v>
      </c>
    </row>
    <row r="2362" spans="1:14" x14ac:dyDescent="0.3">
      <c r="A2362">
        <v>64</v>
      </c>
      <c r="B2362">
        <v>128</v>
      </c>
      <c r="C2362">
        <v>192</v>
      </c>
      <c r="D2362">
        <v>48</v>
      </c>
      <c r="E2362">
        <v>5</v>
      </c>
      <c r="F2362">
        <v>5</v>
      </c>
      <c r="G2362">
        <v>144</v>
      </c>
      <c r="H2362">
        <v>1</v>
      </c>
      <c r="I2362">
        <v>1</v>
      </c>
      <c r="J2362">
        <v>1</v>
      </c>
      <c r="K2362">
        <v>174.659061431884</v>
      </c>
      <c r="L2362">
        <v>3.4980978723199601E-3</v>
      </c>
      <c r="M2362">
        <v>5.9144719733209998E-2</v>
      </c>
      <c r="N2362">
        <f>M2362/K2362</f>
        <v>3.3862955204460487E-4</v>
      </c>
    </row>
    <row r="2363" spans="1:14" x14ac:dyDescent="0.3">
      <c r="A2363">
        <v>64</v>
      </c>
      <c r="B2363">
        <v>128</v>
      </c>
      <c r="C2363">
        <v>192</v>
      </c>
      <c r="D2363">
        <v>64</v>
      </c>
      <c r="E2363">
        <v>1</v>
      </c>
      <c r="F2363">
        <v>1</v>
      </c>
      <c r="G2363">
        <v>48</v>
      </c>
      <c r="H2363">
        <v>2</v>
      </c>
      <c r="I2363">
        <v>2</v>
      </c>
      <c r="J2363">
        <v>2</v>
      </c>
      <c r="K2363">
        <v>19.634532928466701</v>
      </c>
      <c r="L2363">
        <v>1.29780606325117E-3</v>
      </c>
      <c r="M2363">
        <v>3.6025075478771297E-2</v>
      </c>
      <c r="N2363">
        <f>M2363/K2363</f>
        <v>1.8347813828838843E-3</v>
      </c>
    </row>
    <row r="2364" spans="1:14" x14ac:dyDescent="0.3">
      <c r="A2364">
        <v>64</v>
      </c>
      <c r="B2364">
        <v>128</v>
      </c>
      <c r="C2364">
        <v>192</v>
      </c>
      <c r="D2364">
        <v>64</v>
      </c>
      <c r="E2364">
        <v>1</v>
      </c>
      <c r="F2364">
        <v>1</v>
      </c>
      <c r="G2364">
        <v>160</v>
      </c>
      <c r="H2364">
        <v>1</v>
      </c>
      <c r="I2364">
        <v>1</v>
      </c>
      <c r="J2364">
        <v>1</v>
      </c>
      <c r="K2364">
        <v>161.74052102225099</v>
      </c>
      <c r="L2364">
        <v>7.8820180440706406E-2</v>
      </c>
      <c r="M2364">
        <v>0.28074931957300697</v>
      </c>
      <c r="N2364">
        <f>M2364/K2364</f>
        <v>1.7358007616062006E-3</v>
      </c>
    </row>
    <row r="2365" spans="1:14" x14ac:dyDescent="0.3">
      <c r="A2365">
        <v>64</v>
      </c>
      <c r="B2365">
        <v>128</v>
      </c>
      <c r="C2365">
        <v>192</v>
      </c>
      <c r="D2365">
        <v>64</v>
      </c>
      <c r="E2365">
        <v>1</v>
      </c>
      <c r="F2365">
        <v>1</v>
      </c>
      <c r="G2365">
        <v>224</v>
      </c>
      <c r="H2365">
        <v>1</v>
      </c>
      <c r="I2365">
        <v>1</v>
      </c>
      <c r="J2365">
        <v>1</v>
      </c>
      <c r="K2365">
        <v>223.326526369367</v>
      </c>
      <c r="L2365">
        <v>0.112968307487845</v>
      </c>
      <c r="M2365">
        <v>0.33610758320491002</v>
      </c>
      <c r="N2365">
        <f>M2365/K2365</f>
        <v>1.5050051987510465E-3</v>
      </c>
    </row>
    <row r="2366" spans="1:14" x14ac:dyDescent="0.3">
      <c r="A2366">
        <v>64</v>
      </c>
      <c r="B2366">
        <v>128</v>
      </c>
      <c r="C2366">
        <v>192</v>
      </c>
      <c r="D2366">
        <v>64</v>
      </c>
      <c r="E2366">
        <v>7</v>
      </c>
      <c r="F2366">
        <v>7</v>
      </c>
      <c r="G2366">
        <v>32</v>
      </c>
      <c r="H2366">
        <v>1</v>
      </c>
      <c r="I2366">
        <v>1</v>
      </c>
      <c r="J2366">
        <v>1</v>
      </c>
      <c r="K2366">
        <v>50.331360953194697</v>
      </c>
      <c r="L2366">
        <v>7.9479133667203303E-3</v>
      </c>
      <c r="M2366">
        <v>8.9151070474337707E-2</v>
      </c>
      <c r="N2366">
        <f>M2366/K2366</f>
        <v>1.7712827308056132E-3</v>
      </c>
    </row>
    <row r="2367" spans="1:14" x14ac:dyDescent="0.3">
      <c r="A2367">
        <v>64</v>
      </c>
      <c r="B2367">
        <v>128</v>
      </c>
      <c r="C2367">
        <v>192</v>
      </c>
      <c r="D2367">
        <v>64</v>
      </c>
      <c r="E2367">
        <v>7</v>
      </c>
      <c r="F2367">
        <v>7</v>
      </c>
      <c r="G2367">
        <v>224</v>
      </c>
      <c r="H2367">
        <v>1</v>
      </c>
      <c r="I2367">
        <v>1</v>
      </c>
      <c r="J2367">
        <v>2</v>
      </c>
      <c r="K2367">
        <v>652.616187504359</v>
      </c>
      <c r="L2367">
        <v>23.846878635242501</v>
      </c>
      <c r="M2367">
        <v>4.8833265951851397</v>
      </c>
      <c r="N2367">
        <f>M2367/K2367</f>
        <v>7.4826930264467618E-3</v>
      </c>
    </row>
    <row r="2368" spans="1:14" x14ac:dyDescent="0.3">
      <c r="A2368">
        <v>64</v>
      </c>
      <c r="B2368">
        <v>128</v>
      </c>
      <c r="C2368">
        <v>192</v>
      </c>
      <c r="D2368">
        <v>80</v>
      </c>
      <c r="E2368">
        <v>7</v>
      </c>
      <c r="F2368">
        <v>7</v>
      </c>
      <c r="G2368">
        <v>176</v>
      </c>
      <c r="H2368">
        <v>2</v>
      </c>
      <c r="I2368">
        <v>2</v>
      </c>
      <c r="J2368">
        <v>2</v>
      </c>
      <c r="K2368">
        <v>182.08158356802801</v>
      </c>
      <c r="L2368">
        <v>35.999193117054404</v>
      </c>
      <c r="M2368">
        <v>5.99993275937776</v>
      </c>
      <c r="N2368">
        <f>M2368/K2368</f>
        <v>3.2951892452847152E-2</v>
      </c>
    </row>
    <row r="2369" spans="1:14" x14ac:dyDescent="0.3">
      <c r="A2369">
        <v>64</v>
      </c>
      <c r="B2369">
        <v>128</v>
      </c>
      <c r="C2369">
        <v>192</v>
      </c>
      <c r="D2369">
        <v>80</v>
      </c>
      <c r="E2369">
        <v>7</v>
      </c>
      <c r="F2369">
        <v>7</v>
      </c>
      <c r="G2369">
        <v>224</v>
      </c>
      <c r="H2369">
        <v>1</v>
      </c>
      <c r="I2369">
        <v>1</v>
      </c>
      <c r="J2369">
        <v>2</v>
      </c>
      <c r="K2369">
        <v>749.271835599626</v>
      </c>
      <c r="L2369">
        <v>128.642331093237</v>
      </c>
      <c r="M2369">
        <v>11.3420602666904</v>
      </c>
      <c r="N2369">
        <f>M2369/K2369</f>
        <v>1.5137443752458138E-2</v>
      </c>
    </row>
    <row r="2370" spans="1:14" x14ac:dyDescent="0.3">
      <c r="A2370">
        <v>64</v>
      </c>
      <c r="B2370">
        <v>128</v>
      </c>
      <c r="C2370">
        <v>192</v>
      </c>
      <c r="D2370">
        <v>96</v>
      </c>
      <c r="E2370">
        <v>5</v>
      </c>
      <c r="F2370">
        <v>5</v>
      </c>
      <c r="G2370">
        <v>48</v>
      </c>
      <c r="H2370">
        <v>1</v>
      </c>
      <c r="I2370">
        <v>1</v>
      </c>
      <c r="J2370">
        <v>2</v>
      </c>
      <c r="K2370">
        <v>176.985897336687</v>
      </c>
      <c r="L2370">
        <v>24.5870151240746</v>
      </c>
      <c r="M2370">
        <v>4.9585295324395</v>
      </c>
      <c r="N2370">
        <f>M2370/K2370</f>
        <v>2.8016523390034295E-2</v>
      </c>
    </row>
    <row r="2371" spans="1:14" x14ac:dyDescent="0.3">
      <c r="A2371">
        <v>64</v>
      </c>
      <c r="B2371">
        <v>128</v>
      </c>
      <c r="C2371">
        <v>192</v>
      </c>
      <c r="D2371">
        <v>96</v>
      </c>
      <c r="E2371">
        <v>7</v>
      </c>
      <c r="F2371">
        <v>7</v>
      </c>
      <c r="G2371">
        <v>16</v>
      </c>
      <c r="H2371">
        <v>1</v>
      </c>
      <c r="I2371">
        <v>1</v>
      </c>
      <c r="J2371">
        <v>2</v>
      </c>
      <c r="K2371">
        <v>146.938330786568</v>
      </c>
      <c r="L2371">
        <v>27.119083316411299</v>
      </c>
      <c r="M2371">
        <v>5.20759861322004</v>
      </c>
      <c r="N2371">
        <f>M2371/K2371</f>
        <v>3.5440708937848363E-2</v>
      </c>
    </row>
    <row r="2372" spans="1:14" x14ac:dyDescent="0.3">
      <c r="A2372">
        <v>64</v>
      </c>
      <c r="B2372">
        <v>128</v>
      </c>
      <c r="C2372">
        <v>192</v>
      </c>
      <c r="D2372">
        <v>112</v>
      </c>
      <c r="E2372">
        <v>3</v>
      </c>
      <c r="F2372">
        <v>3</v>
      </c>
      <c r="G2372">
        <v>32</v>
      </c>
      <c r="H2372">
        <v>2</v>
      </c>
      <c r="I2372">
        <v>2</v>
      </c>
      <c r="J2372">
        <v>1</v>
      </c>
      <c r="K2372">
        <v>28.175537926810101</v>
      </c>
      <c r="L2372">
        <v>4.2142187618194299E-2</v>
      </c>
      <c r="M2372">
        <v>0.205285624480123</v>
      </c>
      <c r="N2372">
        <f>M2372/K2372</f>
        <v>7.2859522687155473E-3</v>
      </c>
    </row>
    <row r="2373" spans="1:14" x14ac:dyDescent="0.3">
      <c r="A2373">
        <v>64</v>
      </c>
      <c r="B2373">
        <v>128</v>
      </c>
      <c r="C2373">
        <v>192</v>
      </c>
      <c r="D2373">
        <v>128</v>
      </c>
      <c r="E2373">
        <v>1</v>
      </c>
      <c r="F2373">
        <v>1</v>
      </c>
      <c r="G2373">
        <v>160</v>
      </c>
      <c r="H2373">
        <v>2</v>
      </c>
      <c r="I2373">
        <v>2</v>
      </c>
      <c r="J2373">
        <v>1</v>
      </c>
      <c r="K2373">
        <v>56.0688086918422</v>
      </c>
      <c r="L2373">
        <v>2.5756113171489501E-3</v>
      </c>
      <c r="M2373">
        <v>5.0750480954853502E-2</v>
      </c>
      <c r="N2373">
        <f>M2373/K2373</f>
        <v>9.0514641097123058E-4</v>
      </c>
    </row>
    <row r="2374" spans="1:14" x14ac:dyDescent="0.3">
      <c r="A2374">
        <v>64</v>
      </c>
      <c r="B2374">
        <v>128</v>
      </c>
      <c r="C2374">
        <v>192</v>
      </c>
      <c r="D2374">
        <v>144</v>
      </c>
      <c r="E2374">
        <v>3</v>
      </c>
      <c r="F2374">
        <v>3</v>
      </c>
      <c r="G2374">
        <v>144</v>
      </c>
      <c r="H2374">
        <v>1</v>
      </c>
      <c r="I2374">
        <v>1</v>
      </c>
      <c r="J2374">
        <v>1</v>
      </c>
      <c r="K2374">
        <v>192.16953005109499</v>
      </c>
      <c r="L2374">
        <v>1.4029619098103101</v>
      </c>
      <c r="M2374">
        <v>1.1844669306529001</v>
      </c>
      <c r="N2374">
        <f>M2374/K2374</f>
        <v>6.1636562796295964E-3</v>
      </c>
    </row>
    <row r="2375" spans="1:14" x14ac:dyDescent="0.3">
      <c r="A2375">
        <v>64</v>
      </c>
      <c r="B2375">
        <v>128</v>
      </c>
      <c r="C2375">
        <v>192</v>
      </c>
      <c r="D2375">
        <v>144</v>
      </c>
      <c r="E2375">
        <v>3</v>
      </c>
      <c r="F2375">
        <v>3</v>
      </c>
      <c r="G2375">
        <v>176</v>
      </c>
      <c r="H2375">
        <v>1</v>
      </c>
      <c r="I2375">
        <v>1</v>
      </c>
      <c r="J2375">
        <v>1</v>
      </c>
      <c r="K2375">
        <v>233.77754347664899</v>
      </c>
      <c r="L2375">
        <v>4.7165699417597997</v>
      </c>
      <c r="M2375">
        <v>2.1717665486326498</v>
      </c>
      <c r="N2375">
        <f>M2375/K2375</f>
        <v>9.2898852316393599E-3</v>
      </c>
    </row>
    <row r="2376" spans="1:14" x14ac:dyDescent="0.3">
      <c r="A2376">
        <v>64</v>
      </c>
      <c r="B2376">
        <v>128</v>
      </c>
      <c r="C2376">
        <v>192</v>
      </c>
      <c r="D2376">
        <v>144</v>
      </c>
      <c r="E2376">
        <v>7</v>
      </c>
      <c r="F2376">
        <v>7</v>
      </c>
      <c r="G2376">
        <v>128</v>
      </c>
      <c r="H2376">
        <v>2</v>
      </c>
      <c r="I2376">
        <v>2</v>
      </c>
      <c r="J2376">
        <v>2</v>
      </c>
      <c r="K2376">
        <v>166.11655099051299</v>
      </c>
      <c r="L2376">
        <v>16.6774001847294</v>
      </c>
      <c r="M2376">
        <v>4.0837972751753302</v>
      </c>
      <c r="N2376">
        <f>M2376/K2376</f>
        <v>2.4583927675024736E-2</v>
      </c>
    </row>
    <row r="2377" spans="1:14" x14ac:dyDescent="0.3">
      <c r="A2377">
        <v>64</v>
      </c>
      <c r="B2377">
        <v>128</v>
      </c>
      <c r="C2377">
        <v>192</v>
      </c>
      <c r="D2377">
        <v>160</v>
      </c>
      <c r="E2377">
        <v>1</v>
      </c>
      <c r="F2377">
        <v>1</v>
      </c>
      <c r="G2377">
        <v>96</v>
      </c>
      <c r="H2377">
        <v>1</v>
      </c>
      <c r="I2377">
        <v>1</v>
      </c>
      <c r="J2377">
        <v>2</v>
      </c>
      <c r="K2377">
        <v>121.416119166782</v>
      </c>
      <c r="L2377">
        <v>0.40498656280575102</v>
      </c>
      <c r="M2377">
        <v>0.63638554572346395</v>
      </c>
      <c r="N2377">
        <f>M2377/K2377</f>
        <v>5.2413596324002052E-3</v>
      </c>
    </row>
    <row r="2378" spans="1:14" x14ac:dyDescent="0.3">
      <c r="A2378">
        <v>64</v>
      </c>
      <c r="B2378">
        <v>128</v>
      </c>
      <c r="C2378">
        <v>192</v>
      </c>
      <c r="D2378">
        <v>160</v>
      </c>
      <c r="E2378">
        <v>5</v>
      </c>
      <c r="F2378">
        <v>5</v>
      </c>
      <c r="G2378">
        <v>32</v>
      </c>
      <c r="H2378">
        <v>1</v>
      </c>
      <c r="I2378">
        <v>1</v>
      </c>
      <c r="J2378">
        <v>2</v>
      </c>
      <c r="K2378">
        <v>145.47880717686201</v>
      </c>
      <c r="L2378">
        <v>6.7541937594759602</v>
      </c>
      <c r="M2378">
        <v>2.598883175419</v>
      </c>
      <c r="N2378">
        <f>M2378/K2378</f>
        <v>1.786434207052218E-2</v>
      </c>
    </row>
    <row r="2379" spans="1:14" x14ac:dyDescent="0.3">
      <c r="A2379">
        <v>64</v>
      </c>
      <c r="B2379">
        <v>128</v>
      </c>
      <c r="C2379">
        <v>192</v>
      </c>
      <c r="D2379">
        <v>160</v>
      </c>
      <c r="E2379">
        <v>7</v>
      </c>
      <c r="F2379">
        <v>7</v>
      </c>
      <c r="G2379">
        <v>80</v>
      </c>
      <c r="H2379">
        <v>1</v>
      </c>
      <c r="I2379">
        <v>1</v>
      </c>
      <c r="J2379">
        <v>1</v>
      </c>
      <c r="K2379">
        <v>132.74630819048201</v>
      </c>
      <c r="L2379">
        <v>0.22406404723926401</v>
      </c>
      <c r="M2379">
        <v>0.473354040058035</v>
      </c>
      <c r="N2379">
        <f>M2379/K2379</f>
        <v>3.565854647940972E-3</v>
      </c>
    </row>
    <row r="2380" spans="1:14" x14ac:dyDescent="0.3">
      <c r="A2380">
        <v>64</v>
      </c>
      <c r="B2380">
        <v>128</v>
      </c>
      <c r="C2380">
        <v>192</v>
      </c>
      <c r="D2380">
        <v>192</v>
      </c>
      <c r="E2380">
        <v>3</v>
      </c>
      <c r="F2380">
        <v>3</v>
      </c>
      <c r="G2380">
        <v>16</v>
      </c>
      <c r="H2380">
        <v>2</v>
      </c>
      <c r="I2380">
        <v>2</v>
      </c>
      <c r="J2380">
        <v>2</v>
      </c>
      <c r="K2380">
        <v>43.277508871895897</v>
      </c>
      <c r="L2380">
        <v>0.121375973860119</v>
      </c>
      <c r="M2380">
        <v>0.34839054789147</v>
      </c>
      <c r="N2380">
        <f>M2380/K2380</f>
        <v>8.0501525381862331E-3</v>
      </c>
    </row>
    <row r="2381" spans="1:14" x14ac:dyDescent="0.3">
      <c r="A2381">
        <v>64</v>
      </c>
      <c r="B2381">
        <v>128</v>
      </c>
      <c r="C2381">
        <v>192</v>
      </c>
      <c r="D2381">
        <v>192</v>
      </c>
      <c r="E2381">
        <v>3</v>
      </c>
      <c r="F2381">
        <v>3</v>
      </c>
      <c r="G2381">
        <v>192</v>
      </c>
      <c r="H2381">
        <v>2</v>
      </c>
      <c r="I2381">
        <v>2</v>
      </c>
      <c r="J2381">
        <v>2</v>
      </c>
      <c r="K2381">
        <v>132.90647779192199</v>
      </c>
      <c r="L2381">
        <v>15.8200582047022</v>
      </c>
      <c r="M2381">
        <v>3.9774436771250699</v>
      </c>
      <c r="N2381">
        <f>M2381/K2381</f>
        <v>2.9926635203982643E-2</v>
      </c>
    </row>
    <row r="2382" spans="1:14" x14ac:dyDescent="0.3">
      <c r="A2382">
        <v>64</v>
      </c>
      <c r="B2382">
        <v>128</v>
      </c>
      <c r="C2382">
        <v>192</v>
      </c>
      <c r="D2382">
        <v>192</v>
      </c>
      <c r="E2382">
        <v>7</v>
      </c>
      <c r="F2382">
        <v>7</v>
      </c>
      <c r="G2382">
        <v>16</v>
      </c>
      <c r="H2382">
        <v>2</v>
      </c>
      <c r="I2382">
        <v>2</v>
      </c>
      <c r="J2382">
        <v>2</v>
      </c>
      <c r="K2382">
        <v>92.070095879690896</v>
      </c>
      <c r="L2382">
        <v>11.2656720228892</v>
      </c>
      <c r="M2382">
        <v>3.35643740041272</v>
      </c>
      <c r="N2382">
        <f>M2382/K2382</f>
        <v>3.6455239547036174E-2</v>
      </c>
    </row>
    <row r="2383" spans="1:14" x14ac:dyDescent="0.3">
      <c r="A2383">
        <v>64</v>
      </c>
      <c r="B2383">
        <v>128</v>
      </c>
      <c r="C2383">
        <v>192</v>
      </c>
      <c r="D2383">
        <v>192</v>
      </c>
      <c r="E2383">
        <v>7</v>
      </c>
      <c r="F2383">
        <v>7</v>
      </c>
      <c r="G2383">
        <v>256</v>
      </c>
      <c r="H2383">
        <v>1</v>
      </c>
      <c r="I2383">
        <v>1</v>
      </c>
      <c r="J2383">
        <v>1</v>
      </c>
      <c r="K2383">
        <v>369.15916715349402</v>
      </c>
      <c r="L2383">
        <v>2.7840418724921698</v>
      </c>
      <c r="M2383">
        <v>1.6685448368240401</v>
      </c>
      <c r="N2383">
        <f>M2383/K2383</f>
        <v>4.5198520998132761E-3</v>
      </c>
    </row>
    <row r="2384" spans="1:14" x14ac:dyDescent="0.3">
      <c r="A2384">
        <v>64</v>
      </c>
      <c r="B2384">
        <v>128</v>
      </c>
      <c r="C2384">
        <v>192</v>
      </c>
      <c r="D2384">
        <v>224</v>
      </c>
      <c r="E2384">
        <v>1</v>
      </c>
      <c r="F2384">
        <v>1</v>
      </c>
      <c r="G2384">
        <v>96</v>
      </c>
      <c r="H2384">
        <v>2</v>
      </c>
      <c r="I2384">
        <v>2</v>
      </c>
      <c r="J2384">
        <v>2</v>
      </c>
      <c r="K2384">
        <v>48.077378954206097</v>
      </c>
      <c r="L2384">
        <v>9.6011462472010908E-3</v>
      </c>
      <c r="M2384">
        <v>9.7985438954985002E-2</v>
      </c>
      <c r="N2384">
        <f>M2384/K2384</f>
        <v>2.0380778047055462E-3</v>
      </c>
    </row>
    <row r="2385" spans="1:14" x14ac:dyDescent="0.3">
      <c r="A2385">
        <v>64</v>
      </c>
      <c r="B2385">
        <v>128</v>
      </c>
      <c r="C2385">
        <v>192</v>
      </c>
      <c r="D2385">
        <v>224</v>
      </c>
      <c r="E2385">
        <v>3</v>
      </c>
      <c r="F2385">
        <v>3</v>
      </c>
      <c r="G2385">
        <v>160</v>
      </c>
      <c r="H2385">
        <v>1</v>
      </c>
      <c r="I2385">
        <v>1</v>
      </c>
      <c r="J2385">
        <v>1</v>
      </c>
      <c r="K2385">
        <v>235.55136408124599</v>
      </c>
      <c r="L2385">
        <v>5.0196098933082203</v>
      </c>
      <c r="M2385">
        <v>2.2404485919806798</v>
      </c>
      <c r="N2385">
        <f>M2385/K2385</f>
        <v>9.5115076098982298E-3</v>
      </c>
    </row>
    <row r="2386" spans="1:14" x14ac:dyDescent="0.3">
      <c r="A2386">
        <v>64</v>
      </c>
      <c r="B2386">
        <v>128</v>
      </c>
      <c r="C2386">
        <v>192</v>
      </c>
      <c r="D2386">
        <v>224</v>
      </c>
      <c r="E2386">
        <v>7</v>
      </c>
      <c r="F2386">
        <v>7</v>
      </c>
      <c r="G2386">
        <v>80</v>
      </c>
      <c r="H2386">
        <v>2</v>
      </c>
      <c r="I2386">
        <v>2</v>
      </c>
      <c r="J2386">
        <v>1</v>
      </c>
      <c r="K2386">
        <v>100.446340015956</v>
      </c>
      <c r="L2386">
        <v>2.4943129001629201</v>
      </c>
      <c r="M2386">
        <v>1.5793393872638399</v>
      </c>
      <c r="N2386">
        <f>M2386/K2386</f>
        <v>1.5723214872866053E-2</v>
      </c>
    </row>
    <row r="2387" spans="1:14" x14ac:dyDescent="0.3">
      <c r="A2387">
        <v>64</v>
      </c>
      <c r="B2387">
        <v>128</v>
      </c>
      <c r="C2387">
        <v>192</v>
      </c>
      <c r="D2387">
        <v>224</v>
      </c>
      <c r="E2387">
        <v>7</v>
      </c>
      <c r="F2387">
        <v>7</v>
      </c>
      <c r="G2387">
        <v>240</v>
      </c>
      <c r="H2387">
        <v>1</v>
      </c>
      <c r="I2387">
        <v>1</v>
      </c>
      <c r="J2387">
        <v>1</v>
      </c>
      <c r="K2387">
        <v>364.63587624686102</v>
      </c>
      <c r="L2387">
        <v>9.8287804743152601E-2</v>
      </c>
      <c r="M2387">
        <v>0.31350885911430398</v>
      </c>
      <c r="N2387">
        <f>M2387/K2387</f>
        <v>8.5978610317010145E-4</v>
      </c>
    </row>
    <row r="2388" spans="1:14" x14ac:dyDescent="0.3">
      <c r="A2388">
        <v>64</v>
      </c>
      <c r="B2388">
        <v>128</v>
      </c>
      <c r="C2388">
        <v>192</v>
      </c>
      <c r="D2388">
        <v>240</v>
      </c>
      <c r="E2388">
        <v>1</v>
      </c>
      <c r="F2388">
        <v>1</v>
      </c>
      <c r="G2388">
        <v>48</v>
      </c>
      <c r="H2388">
        <v>2</v>
      </c>
      <c r="I2388">
        <v>2</v>
      </c>
      <c r="J2388">
        <v>2</v>
      </c>
      <c r="K2388">
        <v>38.6078153337751</v>
      </c>
      <c r="L2388">
        <v>2.57468639815948E-2</v>
      </c>
      <c r="M2388">
        <v>0.16045829358931499</v>
      </c>
      <c r="N2388">
        <f>M2388/K2388</f>
        <v>4.1561091245932782E-3</v>
      </c>
    </row>
    <row r="2389" spans="1:14" x14ac:dyDescent="0.3">
      <c r="A2389">
        <v>64</v>
      </c>
      <c r="B2389">
        <v>128</v>
      </c>
      <c r="C2389">
        <v>192</v>
      </c>
      <c r="D2389">
        <v>240</v>
      </c>
      <c r="E2389">
        <v>1</v>
      </c>
      <c r="F2389">
        <v>1</v>
      </c>
      <c r="G2389">
        <v>64</v>
      </c>
      <c r="H2389">
        <v>2</v>
      </c>
      <c r="I2389">
        <v>2</v>
      </c>
      <c r="J2389">
        <v>1</v>
      </c>
      <c r="K2389">
        <v>40.613515036446699</v>
      </c>
      <c r="L2389">
        <v>4.19540903786415E-3</v>
      </c>
      <c r="M2389">
        <v>6.4771977257639404E-2</v>
      </c>
      <c r="N2389">
        <f>M2389/K2389</f>
        <v>1.5948380040366568E-3</v>
      </c>
    </row>
    <row r="2390" spans="1:14" x14ac:dyDescent="0.3">
      <c r="A2390">
        <v>64</v>
      </c>
      <c r="B2390">
        <v>128</v>
      </c>
      <c r="C2390">
        <v>192</v>
      </c>
      <c r="D2390">
        <v>240</v>
      </c>
      <c r="E2390">
        <v>3</v>
      </c>
      <c r="F2390">
        <v>3</v>
      </c>
      <c r="G2390">
        <v>16</v>
      </c>
      <c r="H2390">
        <v>1</v>
      </c>
      <c r="I2390">
        <v>1</v>
      </c>
      <c r="J2390">
        <v>2</v>
      </c>
      <c r="K2390">
        <v>91.322592326572902</v>
      </c>
      <c r="L2390">
        <v>5.7584203093530002</v>
      </c>
      <c r="M2390">
        <v>2.3996708752145501</v>
      </c>
      <c r="N2390">
        <f>M2390/K2390</f>
        <v>2.6276858924823773E-2</v>
      </c>
    </row>
    <row r="2391" spans="1:14" x14ac:dyDescent="0.3">
      <c r="A2391">
        <v>64</v>
      </c>
      <c r="B2391">
        <v>128</v>
      </c>
      <c r="C2391">
        <v>192</v>
      </c>
      <c r="D2391">
        <v>240</v>
      </c>
      <c r="E2391">
        <v>3</v>
      </c>
      <c r="F2391">
        <v>3</v>
      </c>
      <c r="G2391">
        <v>224</v>
      </c>
      <c r="H2391">
        <v>1</v>
      </c>
      <c r="I2391">
        <v>1</v>
      </c>
      <c r="J2391">
        <v>2</v>
      </c>
      <c r="K2391">
        <v>539.68573978969005</v>
      </c>
      <c r="L2391">
        <v>29.6372717358114</v>
      </c>
      <c r="M2391">
        <v>5.4440124665371004</v>
      </c>
      <c r="N2391">
        <f>M2391/K2391</f>
        <v>1.0087375050262725E-2</v>
      </c>
    </row>
    <row r="2392" spans="1:14" x14ac:dyDescent="0.3">
      <c r="A2392">
        <v>64</v>
      </c>
      <c r="B2392">
        <v>128</v>
      </c>
      <c r="C2392">
        <v>192</v>
      </c>
      <c r="D2392">
        <v>240</v>
      </c>
      <c r="E2392">
        <v>5</v>
      </c>
      <c r="F2392">
        <v>5</v>
      </c>
      <c r="G2392">
        <v>16</v>
      </c>
      <c r="H2392">
        <v>2</v>
      </c>
      <c r="I2392">
        <v>2</v>
      </c>
      <c r="J2392">
        <v>2</v>
      </c>
      <c r="K2392">
        <v>78.447464534214504</v>
      </c>
      <c r="L2392">
        <v>2.4805318758919701</v>
      </c>
      <c r="M2392">
        <v>1.5749704365136401</v>
      </c>
      <c r="N2392">
        <f>M2392/K2392</f>
        <v>2.0076753861518672E-2</v>
      </c>
    </row>
    <row r="2393" spans="1:14" x14ac:dyDescent="0.3">
      <c r="A2393">
        <v>64</v>
      </c>
      <c r="B2393">
        <v>128</v>
      </c>
      <c r="C2393">
        <v>192</v>
      </c>
      <c r="D2393">
        <v>240</v>
      </c>
      <c r="E2393">
        <v>5</v>
      </c>
      <c r="F2393">
        <v>5</v>
      </c>
      <c r="G2393">
        <v>80</v>
      </c>
      <c r="H2393">
        <v>1</v>
      </c>
      <c r="I2393">
        <v>1</v>
      </c>
      <c r="J2393">
        <v>1</v>
      </c>
      <c r="K2393">
        <v>146.97219984872001</v>
      </c>
      <c r="L2393">
        <v>0.61088686240453804</v>
      </c>
      <c r="M2393">
        <v>0.78159251685551401</v>
      </c>
      <c r="N2393">
        <f>M2393/K2393</f>
        <v>5.3179616121961509E-3</v>
      </c>
    </row>
    <row r="2394" spans="1:14" x14ac:dyDescent="0.3">
      <c r="A2394">
        <v>64</v>
      </c>
      <c r="B2394">
        <v>128</v>
      </c>
      <c r="C2394">
        <v>192</v>
      </c>
      <c r="D2394">
        <v>256</v>
      </c>
      <c r="E2394">
        <v>1</v>
      </c>
      <c r="F2394">
        <v>1</v>
      </c>
      <c r="G2394">
        <v>192</v>
      </c>
      <c r="H2394">
        <v>1</v>
      </c>
      <c r="I2394">
        <v>1</v>
      </c>
      <c r="J2394">
        <v>2</v>
      </c>
      <c r="K2394">
        <v>250.20183835710799</v>
      </c>
      <c r="L2394">
        <v>5.2942113477317303</v>
      </c>
      <c r="M2394">
        <v>2.30091532824042</v>
      </c>
      <c r="N2394">
        <f>M2394/K2394</f>
        <v>9.1962366997334778E-3</v>
      </c>
    </row>
    <row r="2395" spans="1:14" x14ac:dyDescent="0.3">
      <c r="A2395">
        <v>64</v>
      </c>
      <c r="B2395">
        <v>128</v>
      </c>
      <c r="C2395">
        <v>224</v>
      </c>
      <c r="D2395">
        <v>160</v>
      </c>
      <c r="E2395">
        <v>5</v>
      </c>
      <c r="F2395">
        <v>5</v>
      </c>
      <c r="G2395">
        <v>16</v>
      </c>
      <c r="H2395">
        <v>2</v>
      </c>
      <c r="I2395">
        <v>2</v>
      </c>
      <c r="J2395">
        <v>2</v>
      </c>
      <c r="K2395">
        <v>61.181177411760601</v>
      </c>
      <c r="L2395">
        <v>3.5725092413708701</v>
      </c>
      <c r="M2395">
        <v>1.89010826181223</v>
      </c>
      <c r="N2395">
        <f>M2395/K2395</f>
        <v>3.0893623525605807E-2</v>
      </c>
    </row>
    <row r="2396" spans="1:14" x14ac:dyDescent="0.3">
      <c r="A2396">
        <v>64</v>
      </c>
      <c r="B2396">
        <v>128</v>
      </c>
      <c r="C2396">
        <v>224</v>
      </c>
      <c r="D2396">
        <v>192</v>
      </c>
      <c r="E2396">
        <v>5</v>
      </c>
      <c r="F2396">
        <v>5</v>
      </c>
      <c r="G2396">
        <v>160</v>
      </c>
      <c r="H2396">
        <v>2</v>
      </c>
      <c r="I2396">
        <v>2</v>
      </c>
      <c r="J2396">
        <v>1</v>
      </c>
      <c r="K2396">
        <v>139.660351616995</v>
      </c>
      <c r="L2396">
        <v>3.48305387656089</v>
      </c>
      <c r="M2396">
        <v>1.86629415595744</v>
      </c>
      <c r="N2396">
        <f>M2396/K2396</f>
        <v>1.3363092204404375E-2</v>
      </c>
    </row>
    <row r="2397" spans="1:14" x14ac:dyDescent="0.3">
      <c r="A2397">
        <v>64</v>
      </c>
      <c r="B2397">
        <v>128</v>
      </c>
      <c r="C2397">
        <v>256</v>
      </c>
      <c r="D2397">
        <v>16</v>
      </c>
      <c r="E2397">
        <v>7</v>
      </c>
      <c r="F2397">
        <v>7</v>
      </c>
      <c r="G2397">
        <v>192</v>
      </c>
      <c r="H2397">
        <v>1</v>
      </c>
      <c r="I2397">
        <v>1</v>
      </c>
      <c r="J2397">
        <v>2</v>
      </c>
      <c r="K2397">
        <v>395.41597366333002</v>
      </c>
      <c r="L2397">
        <v>38.499358742488504</v>
      </c>
      <c r="M2397">
        <v>6.2047851487773897</v>
      </c>
      <c r="N2397">
        <f>M2397/K2397</f>
        <v>1.5691791839599137E-2</v>
      </c>
    </row>
    <row r="2398" spans="1:14" x14ac:dyDescent="0.3">
      <c r="A2398">
        <v>64</v>
      </c>
      <c r="B2398">
        <v>128</v>
      </c>
      <c r="C2398">
        <v>256</v>
      </c>
      <c r="D2398">
        <v>16</v>
      </c>
      <c r="E2398">
        <v>7</v>
      </c>
      <c r="F2398">
        <v>7</v>
      </c>
      <c r="G2398">
        <v>256</v>
      </c>
      <c r="H2398">
        <v>1</v>
      </c>
      <c r="I2398">
        <v>1</v>
      </c>
      <c r="J2398">
        <v>1</v>
      </c>
      <c r="K2398">
        <v>390.42773246765103</v>
      </c>
      <c r="L2398">
        <v>4.5246273917395399E-2</v>
      </c>
      <c r="M2398">
        <v>0.21271171551514301</v>
      </c>
      <c r="N2398">
        <f>M2398/K2398</f>
        <v>5.4481712702815564E-4</v>
      </c>
    </row>
    <row r="2399" spans="1:14" x14ac:dyDescent="0.3">
      <c r="A2399">
        <v>64</v>
      </c>
      <c r="B2399">
        <v>128</v>
      </c>
      <c r="C2399">
        <v>256</v>
      </c>
      <c r="D2399">
        <v>48</v>
      </c>
      <c r="E2399">
        <v>1</v>
      </c>
      <c r="F2399">
        <v>1</v>
      </c>
      <c r="G2399">
        <v>80</v>
      </c>
      <c r="H2399">
        <v>2</v>
      </c>
      <c r="I2399">
        <v>2</v>
      </c>
      <c r="J2399">
        <v>2</v>
      </c>
      <c r="K2399">
        <v>34.299925395420601</v>
      </c>
      <c r="L2399">
        <v>4.2510651949168197E-3</v>
      </c>
      <c r="M2399">
        <v>6.5200193212266E-2</v>
      </c>
      <c r="N2399">
        <f>M2399/K2399</f>
        <v>1.9008844031179995E-3</v>
      </c>
    </row>
    <row r="2400" spans="1:14" x14ac:dyDescent="0.3">
      <c r="A2400">
        <v>64</v>
      </c>
      <c r="B2400">
        <v>128</v>
      </c>
      <c r="C2400">
        <v>256</v>
      </c>
      <c r="D2400">
        <v>48</v>
      </c>
      <c r="E2400">
        <v>1</v>
      </c>
      <c r="F2400">
        <v>1</v>
      </c>
      <c r="G2400">
        <v>208</v>
      </c>
      <c r="H2400">
        <v>1</v>
      </c>
      <c r="I2400">
        <v>1</v>
      </c>
      <c r="J2400">
        <v>1</v>
      </c>
      <c r="K2400">
        <v>274.20979227338501</v>
      </c>
      <c r="L2400">
        <v>9.0598310560715007E-3</v>
      </c>
      <c r="M2400">
        <v>9.5183144810788295E-2</v>
      </c>
      <c r="N2400">
        <f>M2400/K2400</f>
        <v>3.4711796402913086E-4</v>
      </c>
    </row>
    <row r="2401" spans="1:14" x14ac:dyDescent="0.3">
      <c r="A2401">
        <v>64</v>
      </c>
      <c r="B2401">
        <v>128</v>
      </c>
      <c r="C2401">
        <v>256</v>
      </c>
      <c r="D2401">
        <v>64</v>
      </c>
      <c r="E2401">
        <v>1</v>
      </c>
      <c r="F2401">
        <v>1</v>
      </c>
      <c r="G2401">
        <v>32</v>
      </c>
      <c r="H2401">
        <v>1</v>
      </c>
      <c r="I2401">
        <v>1</v>
      </c>
      <c r="J2401">
        <v>2</v>
      </c>
      <c r="K2401">
        <v>53.232479095458899</v>
      </c>
      <c r="L2401">
        <v>1.4055304485996799E-2</v>
      </c>
      <c r="M2401">
        <v>0.11855506942344</v>
      </c>
      <c r="N2401">
        <f>M2401/K2401</f>
        <v>2.2271190716262089E-3</v>
      </c>
    </row>
    <row r="2402" spans="1:14" x14ac:dyDescent="0.3">
      <c r="A2402">
        <v>64</v>
      </c>
      <c r="B2402">
        <v>128</v>
      </c>
      <c r="C2402">
        <v>256</v>
      </c>
      <c r="D2402">
        <v>64</v>
      </c>
      <c r="E2402">
        <v>1</v>
      </c>
      <c r="F2402">
        <v>1</v>
      </c>
      <c r="G2402">
        <v>64</v>
      </c>
      <c r="H2402">
        <v>2</v>
      </c>
      <c r="I2402">
        <v>2</v>
      </c>
      <c r="J2402">
        <v>2</v>
      </c>
      <c r="K2402">
        <v>31.171369552612301</v>
      </c>
      <c r="L2402">
        <v>5.3809110665627297E-3</v>
      </c>
      <c r="M2402">
        <v>7.33546935551007E-2</v>
      </c>
      <c r="N2402">
        <f>M2402/K2402</f>
        <v>2.3532714349072687E-3</v>
      </c>
    </row>
    <row r="2403" spans="1:14" x14ac:dyDescent="0.3">
      <c r="A2403">
        <v>64</v>
      </c>
      <c r="B2403">
        <v>128</v>
      </c>
      <c r="C2403">
        <v>256</v>
      </c>
      <c r="D2403">
        <v>64</v>
      </c>
      <c r="E2403">
        <v>1</v>
      </c>
      <c r="F2403">
        <v>1</v>
      </c>
      <c r="G2403">
        <v>80</v>
      </c>
      <c r="H2403">
        <v>2</v>
      </c>
      <c r="I2403">
        <v>2</v>
      </c>
      <c r="J2403">
        <v>2</v>
      </c>
      <c r="K2403">
        <v>36.409412111554801</v>
      </c>
      <c r="L2403">
        <v>6.2398324801933398E-3</v>
      </c>
      <c r="M2403">
        <v>7.8992610288515799E-2</v>
      </c>
      <c r="N2403">
        <f>M2403/K2403</f>
        <v>2.1695656619362689E-3</v>
      </c>
    </row>
    <row r="2404" spans="1:14" x14ac:dyDescent="0.3">
      <c r="A2404">
        <v>64</v>
      </c>
      <c r="B2404">
        <v>128</v>
      </c>
      <c r="C2404">
        <v>256</v>
      </c>
      <c r="D2404">
        <v>64</v>
      </c>
      <c r="E2404">
        <v>1</v>
      </c>
      <c r="F2404">
        <v>1</v>
      </c>
      <c r="G2404">
        <v>208</v>
      </c>
      <c r="H2404">
        <v>2</v>
      </c>
      <c r="I2404">
        <v>2</v>
      </c>
      <c r="J2404">
        <v>2</v>
      </c>
      <c r="K2404">
        <v>81.247609002249504</v>
      </c>
      <c r="L2404">
        <v>2.43073011043467E-3</v>
      </c>
      <c r="M2404">
        <v>4.9302435136965299E-2</v>
      </c>
      <c r="N2404">
        <f>M2404/K2404</f>
        <v>6.0681705889462252E-4</v>
      </c>
    </row>
    <row r="2405" spans="1:14" x14ac:dyDescent="0.3">
      <c r="A2405">
        <v>64</v>
      </c>
      <c r="B2405">
        <v>128</v>
      </c>
      <c r="C2405">
        <v>256</v>
      </c>
      <c r="D2405">
        <v>64</v>
      </c>
      <c r="E2405">
        <v>3</v>
      </c>
      <c r="F2405">
        <v>3</v>
      </c>
      <c r="G2405">
        <v>128</v>
      </c>
      <c r="H2405">
        <v>2</v>
      </c>
      <c r="I2405">
        <v>2</v>
      </c>
      <c r="J2405">
        <v>1</v>
      </c>
      <c r="K2405">
        <v>62.929555347987503</v>
      </c>
      <c r="L2405">
        <v>0.50891784852939603</v>
      </c>
      <c r="M2405">
        <v>0.71338478293933005</v>
      </c>
      <c r="N2405">
        <f>M2405/K2405</f>
        <v>1.1336243820482424E-2</v>
      </c>
    </row>
    <row r="2406" spans="1:14" x14ac:dyDescent="0.3">
      <c r="A2406">
        <v>64</v>
      </c>
      <c r="B2406">
        <v>128</v>
      </c>
      <c r="C2406">
        <v>256</v>
      </c>
      <c r="D2406">
        <v>64</v>
      </c>
      <c r="E2406">
        <v>5</v>
      </c>
      <c r="F2406">
        <v>5</v>
      </c>
      <c r="G2406">
        <v>224</v>
      </c>
      <c r="H2406">
        <v>1</v>
      </c>
      <c r="I2406">
        <v>1</v>
      </c>
      <c r="J2406">
        <v>1</v>
      </c>
      <c r="K2406">
        <v>362.12871415274401</v>
      </c>
      <c r="L2406">
        <v>0.67633859339830604</v>
      </c>
      <c r="M2406">
        <v>0.82239807477784499</v>
      </c>
      <c r="N2406">
        <f>M2406/K2406</f>
        <v>2.2710103966816666E-3</v>
      </c>
    </row>
    <row r="2407" spans="1:14" x14ac:dyDescent="0.3">
      <c r="A2407">
        <v>64</v>
      </c>
      <c r="B2407">
        <v>128</v>
      </c>
      <c r="C2407">
        <v>256</v>
      </c>
      <c r="D2407">
        <v>80</v>
      </c>
      <c r="E2407">
        <v>1</v>
      </c>
      <c r="F2407">
        <v>1</v>
      </c>
      <c r="G2407">
        <v>192</v>
      </c>
      <c r="H2407">
        <v>2</v>
      </c>
      <c r="I2407">
        <v>2</v>
      </c>
      <c r="J2407">
        <v>2</v>
      </c>
      <c r="K2407">
        <v>77.762242725917204</v>
      </c>
      <c r="L2407">
        <v>2.6446948641951499E-3</v>
      </c>
      <c r="M2407">
        <v>5.1426596856054399E-2</v>
      </c>
      <c r="N2407">
        <f>M2407/K2407</f>
        <v>6.6133119433442662E-4</v>
      </c>
    </row>
    <row r="2408" spans="1:14" x14ac:dyDescent="0.3">
      <c r="A2408">
        <v>64</v>
      </c>
      <c r="B2408">
        <v>128</v>
      </c>
      <c r="C2408">
        <v>256</v>
      </c>
      <c r="D2408">
        <v>80</v>
      </c>
      <c r="E2408">
        <v>7</v>
      </c>
      <c r="F2408">
        <v>7</v>
      </c>
      <c r="G2408">
        <v>32</v>
      </c>
      <c r="H2408">
        <v>1</v>
      </c>
      <c r="I2408">
        <v>1</v>
      </c>
      <c r="J2408">
        <v>1</v>
      </c>
      <c r="K2408">
        <v>70.917490550449898</v>
      </c>
      <c r="L2408">
        <v>1.8124252461830598E-2</v>
      </c>
      <c r="M2408">
        <v>0.134626343862673</v>
      </c>
      <c r="N2408">
        <f>M2408/K2408</f>
        <v>1.8983517721471172E-3</v>
      </c>
    </row>
    <row r="2409" spans="1:14" x14ac:dyDescent="0.3">
      <c r="A2409">
        <v>64</v>
      </c>
      <c r="B2409">
        <v>128</v>
      </c>
      <c r="C2409">
        <v>256</v>
      </c>
      <c r="D2409">
        <v>96</v>
      </c>
      <c r="E2409">
        <v>1</v>
      </c>
      <c r="F2409">
        <v>1</v>
      </c>
      <c r="G2409">
        <v>208</v>
      </c>
      <c r="H2409">
        <v>1</v>
      </c>
      <c r="I2409">
        <v>1</v>
      </c>
      <c r="J2409">
        <v>2</v>
      </c>
      <c r="K2409">
        <v>313.15221786499001</v>
      </c>
      <c r="L2409">
        <v>1.1657544882837101</v>
      </c>
      <c r="M2409">
        <v>1.0797011106244601</v>
      </c>
      <c r="N2409">
        <f>M2409/K2409</f>
        <v>3.4478475611178774E-3</v>
      </c>
    </row>
    <row r="2410" spans="1:14" x14ac:dyDescent="0.3">
      <c r="A2410">
        <v>64</v>
      </c>
      <c r="B2410">
        <v>128</v>
      </c>
      <c r="C2410">
        <v>256</v>
      </c>
      <c r="D2410">
        <v>96</v>
      </c>
      <c r="E2410">
        <v>3</v>
      </c>
      <c r="F2410">
        <v>3</v>
      </c>
      <c r="G2410">
        <v>16</v>
      </c>
      <c r="H2410">
        <v>2</v>
      </c>
      <c r="I2410">
        <v>2</v>
      </c>
      <c r="J2410">
        <v>2</v>
      </c>
      <c r="K2410">
        <v>33.226769311087402</v>
      </c>
      <c r="L2410">
        <v>1.6628514087493999E-2</v>
      </c>
      <c r="M2410">
        <v>0.12895159590906199</v>
      </c>
      <c r="N2410">
        <f>M2410/K2410</f>
        <v>3.8809549824644638E-3</v>
      </c>
    </row>
    <row r="2411" spans="1:14" x14ac:dyDescent="0.3">
      <c r="A2411">
        <v>64</v>
      </c>
      <c r="B2411">
        <v>128</v>
      </c>
      <c r="C2411">
        <v>256</v>
      </c>
      <c r="D2411">
        <v>112</v>
      </c>
      <c r="E2411">
        <v>5</v>
      </c>
      <c r="F2411">
        <v>5</v>
      </c>
      <c r="G2411">
        <v>1</v>
      </c>
      <c r="H2411">
        <v>2</v>
      </c>
      <c r="I2411">
        <v>2</v>
      </c>
      <c r="J2411">
        <v>2</v>
      </c>
      <c r="K2411">
        <v>43.888092041015597</v>
      </c>
      <c r="L2411">
        <v>0.101051598124156</v>
      </c>
      <c r="M2411">
        <v>0.31788614018883499</v>
      </c>
      <c r="N2411">
        <f>M2411/K2411</f>
        <v>7.2431068521218609E-3</v>
      </c>
    </row>
    <row r="2412" spans="1:14" x14ac:dyDescent="0.3">
      <c r="A2412">
        <v>64</v>
      </c>
      <c r="B2412">
        <v>128</v>
      </c>
      <c r="C2412">
        <v>256</v>
      </c>
      <c r="D2412">
        <v>112</v>
      </c>
      <c r="E2412">
        <v>7</v>
      </c>
      <c r="F2412">
        <v>7</v>
      </c>
      <c r="G2412">
        <v>256</v>
      </c>
      <c r="H2412">
        <v>1</v>
      </c>
      <c r="I2412">
        <v>1</v>
      </c>
      <c r="J2412">
        <v>2</v>
      </c>
      <c r="K2412">
        <v>1336.60520826067</v>
      </c>
      <c r="L2412">
        <v>495.07806671332497</v>
      </c>
      <c r="M2412">
        <v>22.250349811032699</v>
      </c>
      <c r="N2412">
        <f>M2412/K2412</f>
        <v>1.664691239680801E-2</v>
      </c>
    </row>
    <row r="2413" spans="1:14" x14ac:dyDescent="0.3">
      <c r="A2413">
        <v>64</v>
      </c>
      <c r="B2413">
        <v>128</v>
      </c>
      <c r="C2413">
        <v>256</v>
      </c>
      <c r="D2413">
        <v>128</v>
      </c>
      <c r="E2413">
        <v>3</v>
      </c>
      <c r="F2413">
        <v>3</v>
      </c>
      <c r="G2413">
        <v>240</v>
      </c>
      <c r="H2413">
        <v>1</v>
      </c>
      <c r="I2413">
        <v>1</v>
      </c>
      <c r="J2413">
        <v>2</v>
      </c>
      <c r="K2413">
        <v>555.78942298889103</v>
      </c>
      <c r="L2413">
        <v>28.322973093314101</v>
      </c>
      <c r="M2413">
        <v>5.3219332101515597</v>
      </c>
      <c r="N2413">
        <f>M2413/K2413</f>
        <v>9.5754488840964023E-3</v>
      </c>
    </row>
    <row r="2414" spans="1:14" x14ac:dyDescent="0.3">
      <c r="A2414">
        <v>64</v>
      </c>
      <c r="B2414">
        <v>128</v>
      </c>
      <c r="C2414">
        <v>256</v>
      </c>
      <c r="D2414">
        <v>128</v>
      </c>
      <c r="E2414">
        <v>5</v>
      </c>
      <c r="F2414">
        <v>5</v>
      </c>
      <c r="G2414">
        <v>112</v>
      </c>
      <c r="H2414">
        <v>1</v>
      </c>
      <c r="I2414">
        <v>1</v>
      </c>
      <c r="J2414">
        <v>1</v>
      </c>
      <c r="K2414">
        <v>215.77668190002399</v>
      </c>
      <c r="L2414">
        <v>1.24781050934481</v>
      </c>
      <c r="M2414">
        <v>1.1170543896090299</v>
      </c>
      <c r="N2414">
        <f>M2414/K2414</f>
        <v>5.1769003943002321E-3</v>
      </c>
    </row>
    <row r="2415" spans="1:14" x14ac:dyDescent="0.3">
      <c r="A2415">
        <v>64</v>
      </c>
      <c r="B2415">
        <v>128</v>
      </c>
      <c r="C2415">
        <v>256</v>
      </c>
      <c r="D2415">
        <v>144</v>
      </c>
      <c r="E2415">
        <v>3</v>
      </c>
      <c r="F2415">
        <v>3</v>
      </c>
      <c r="G2415">
        <v>176</v>
      </c>
      <c r="H2415">
        <v>2</v>
      </c>
      <c r="I2415">
        <v>2</v>
      </c>
      <c r="J2415">
        <v>2</v>
      </c>
      <c r="K2415">
        <v>137.748956680297</v>
      </c>
      <c r="L2415">
        <v>0.211823268208328</v>
      </c>
      <c r="M2415">
        <v>0.46024261885263101</v>
      </c>
      <c r="N2415">
        <f>M2415/K2415</f>
        <v>3.3411695445419087E-3</v>
      </c>
    </row>
    <row r="2416" spans="1:14" x14ac:dyDescent="0.3">
      <c r="A2416">
        <v>64</v>
      </c>
      <c r="B2416">
        <v>128</v>
      </c>
      <c r="C2416">
        <v>256</v>
      </c>
      <c r="D2416">
        <v>144</v>
      </c>
      <c r="E2416">
        <v>3</v>
      </c>
      <c r="F2416">
        <v>3</v>
      </c>
      <c r="G2416">
        <v>256</v>
      </c>
      <c r="H2416">
        <v>2</v>
      </c>
      <c r="I2416">
        <v>2</v>
      </c>
      <c r="J2416">
        <v>2</v>
      </c>
      <c r="K2416">
        <v>171.20914459228501</v>
      </c>
      <c r="L2416">
        <v>15.366625282565201</v>
      </c>
      <c r="M2416">
        <v>3.9200287349157499</v>
      </c>
      <c r="N2416">
        <f>M2416/K2416</f>
        <v>2.2896141115889865E-2</v>
      </c>
    </row>
    <row r="2417" spans="1:14" x14ac:dyDescent="0.3">
      <c r="A2417">
        <v>64</v>
      </c>
      <c r="B2417">
        <v>128</v>
      </c>
      <c r="C2417">
        <v>256</v>
      </c>
      <c r="D2417">
        <v>144</v>
      </c>
      <c r="E2417">
        <v>7</v>
      </c>
      <c r="F2417">
        <v>7</v>
      </c>
      <c r="G2417">
        <v>48</v>
      </c>
      <c r="H2417">
        <v>2</v>
      </c>
      <c r="I2417">
        <v>2</v>
      </c>
      <c r="J2417">
        <v>2</v>
      </c>
      <c r="K2417">
        <v>164.70251083374001</v>
      </c>
      <c r="L2417">
        <v>30.8859304537431</v>
      </c>
      <c r="M2417">
        <v>5.5575111744145902</v>
      </c>
      <c r="N2417">
        <f>M2417/K2417</f>
        <v>3.3742722841819062E-2</v>
      </c>
    </row>
    <row r="2418" spans="1:14" x14ac:dyDescent="0.3">
      <c r="A2418">
        <v>64</v>
      </c>
      <c r="B2418">
        <v>128</v>
      </c>
      <c r="C2418">
        <v>256</v>
      </c>
      <c r="D2418">
        <v>160</v>
      </c>
      <c r="E2418">
        <v>1</v>
      </c>
      <c r="F2418">
        <v>1</v>
      </c>
      <c r="G2418">
        <v>32</v>
      </c>
      <c r="H2418">
        <v>2</v>
      </c>
      <c r="I2418">
        <v>2</v>
      </c>
      <c r="J2418">
        <v>1</v>
      </c>
      <c r="K2418">
        <v>32.269852502005399</v>
      </c>
      <c r="L2418">
        <v>1.0020277599954899E-2</v>
      </c>
      <c r="M2418">
        <v>0.100101336654187</v>
      </c>
      <c r="N2418">
        <f>M2418/K2418</f>
        <v>3.1020078771034428E-3</v>
      </c>
    </row>
    <row r="2419" spans="1:14" x14ac:dyDescent="0.3">
      <c r="A2419">
        <v>64</v>
      </c>
      <c r="B2419">
        <v>128</v>
      </c>
      <c r="C2419">
        <v>256</v>
      </c>
      <c r="D2419">
        <v>176</v>
      </c>
      <c r="E2419">
        <v>7</v>
      </c>
      <c r="F2419">
        <v>7</v>
      </c>
      <c r="G2419">
        <v>1</v>
      </c>
      <c r="H2419">
        <v>1</v>
      </c>
      <c r="I2419">
        <v>1</v>
      </c>
      <c r="J2419">
        <v>2</v>
      </c>
      <c r="K2419">
        <v>318.43848909650501</v>
      </c>
      <c r="L2419">
        <v>212.7878725413</v>
      </c>
      <c r="M2419">
        <v>14.5872503420384</v>
      </c>
      <c r="N2419">
        <f>M2419/K2419</f>
        <v>4.5808690976478134E-2</v>
      </c>
    </row>
    <row r="2420" spans="1:14" x14ac:dyDescent="0.3">
      <c r="A2420">
        <v>64</v>
      </c>
      <c r="B2420">
        <v>128</v>
      </c>
      <c r="C2420">
        <v>256</v>
      </c>
      <c r="D2420">
        <v>192</v>
      </c>
      <c r="E2420">
        <v>5</v>
      </c>
      <c r="F2420">
        <v>5</v>
      </c>
      <c r="G2420">
        <v>96</v>
      </c>
      <c r="H2420">
        <v>2</v>
      </c>
      <c r="I2420">
        <v>2</v>
      </c>
      <c r="J2420">
        <v>2</v>
      </c>
      <c r="K2420">
        <v>172.66430173601401</v>
      </c>
      <c r="L2420">
        <v>32.376015290036698</v>
      </c>
      <c r="M2420">
        <v>5.6899925562373701</v>
      </c>
      <c r="N2420">
        <f>M2420/K2420</f>
        <v>3.2954076198893643E-2</v>
      </c>
    </row>
    <row r="2421" spans="1:14" x14ac:dyDescent="0.3">
      <c r="A2421">
        <v>64</v>
      </c>
      <c r="B2421">
        <v>128</v>
      </c>
      <c r="C2421">
        <v>256</v>
      </c>
      <c r="D2421">
        <v>208</v>
      </c>
      <c r="E2421">
        <v>7</v>
      </c>
      <c r="F2421">
        <v>7</v>
      </c>
      <c r="G2421">
        <v>240</v>
      </c>
      <c r="H2421">
        <v>1</v>
      </c>
      <c r="I2421">
        <v>1</v>
      </c>
      <c r="J2421">
        <v>1</v>
      </c>
      <c r="K2421">
        <v>476.97651045663002</v>
      </c>
      <c r="L2421">
        <v>5.5358386504051298</v>
      </c>
      <c r="M2421">
        <v>2.3528362991090401</v>
      </c>
      <c r="N2421">
        <f>M2421/K2421</f>
        <v>4.9328137707590029E-3</v>
      </c>
    </row>
    <row r="2422" spans="1:14" x14ac:dyDescent="0.3">
      <c r="A2422">
        <v>64</v>
      </c>
      <c r="B2422">
        <v>128</v>
      </c>
      <c r="C2422">
        <v>256</v>
      </c>
      <c r="D2422">
        <v>224</v>
      </c>
      <c r="E2422">
        <v>1</v>
      </c>
      <c r="F2422">
        <v>1</v>
      </c>
      <c r="G2422">
        <v>144</v>
      </c>
      <c r="H2422">
        <v>1</v>
      </c>
      <c r="I2422">
        <v>1</v>
      </c>
      <c r="J2422">
        <v>1</v>
      </c>
      <c r="K2422">
        <v>222.789532797677</v>
      </c>
      <c r="L2422">
        <v>3.5569191936237798</v>
      </c>
      <c r="M2422">
        <v>1.8859796376482301</v>
      </c>
      <c r="N2422">
        <f>M2422/K2422</f>
        <v>8.465297332262707E-3</v>
      </c>
    </row>
    <row r="2423" spans="1:14" x14ac:dyDescent="0.3">
      <c r="A2423">
        <v>64</v>
      </c>
      <c r="B2423">
        <v>128</v>
      </c>
      <c r="C2423">
        <v>256</v>
      </c>
      <c r="D2423">
        <v>240</v>
      </c>
      <c r="E2423">
        <v>1</v>
      </c>
      <c r="F2423">
        <v>1</v>
      </c>
      <c r="G2423">
        <v>16</v>
      </c>
      <c r="H2423">
        <v>2</v>
      </c>
      <c r="I2423">
        <v>2</v>
      </c>
      <c r="J2423">
        <v>1</v>
      </c>
      <c r="K2423">
        <v>37.344803128923601</v>
      </c>
      <c r="L2423">
        <v>5.7059597398917E-3</v>
      </c>
      <c r="M2423">
        <v>7.5537803382754704E-2</v>
      </c>
      <c r="N2423">
        <f>M2423/K2423</f>
        <v>2.0227125879330333E-3</v>
      </c>
    </row>
    <row r="2424" spans="1:14" x14ac:dyDescent="0.3">
      <c r="A2424">
        <v>64</v>
      </c>
      <c r="B2424">
        <v>128</v>
      </c>
      <c r="C2424">
        <v>256</v>
      </c>
      <c r="D2424">
        <v>240</v>
      </c>
      <c r="E2424">
        <v>3</v>
      </c>
      <c r="F2424">
        <v>3</v>
      </c>
      <c r="G2424">
        <v>32</v>
      </c>
      <c r="H2424">
        <v>2</v>
      </c>
      <c r="I2424">
        <v>2</v>
      </c>
      <c r="J2424">
        <v>2</v>
      </c>
      <c r="K2424">
        <v>76.556743894304503</v>
      </c>
      <c r="L2424">
        <v>0.73817721042768303</v>
      </c>
      <c r="M2424">
        <v>0.85917239854855898</v>
      </c>
      <c r="N2424">
        <f>M2424/K2424</f>
        <v>1.1222687314585198E-2</v>
      </c>
    </row>
    <row r="2425" spans="1:14" x14ac:dyDescent="0.3">
      <c r="A2425">
        <v>64</v>
      </c>
      <c r="B2425">
        <v>128</v>
      </c>
      <c r="C2425">
        <v>256</v>
      </c>
      <c r="D2425">
        <v>240</v>
      </c>
      <c r="E2425">
        <v>3</v>
      </c>
      <c r="F2425">
        <v>3</v>
      </c>
      <c r="G2425">
        <v>96</v>
      </c>
      <c r="H2425">
        <v>1</v>
      </c>
      <c r="I2425">
        <v>1</v>
      </c>
      <c r="J2425">
        <v>2</v>
      </c>
      <c r="K2425">
        <v>383.41420718601699</v>
      </c>
      <c r="L2425">
        <v>39.526930226276399</v>
      </c>
      <c r="M2425">
        <v>6.2870446337111696</v>
      </c>
      <c r="N2425">
        <f>M2425/K2425</f>
        <v>1.639752652843391E-2</v>
      </c>
    </row>
    <row r="2426" spans="1:14" x14ac:dyDescent="0.3">
      <c r="A2426">
        <v>64</v>
      </c>
      <c r="B2426">
        <v>128</v>
      </c>
      <c r="C2426">
        <v>256</v>
      </c>
      <c r="D2426">
        <v>240</v>
      </c>
      <c r="E2426">
        <v>3</v>
      </c>
      <c r="F2426">
        <v>3</v>
      </c>
      <c r="G2426">
        <v>160</v>
      </c>
      <c r="H2426">
        <v>2</v>
      </c>
      <c r="I2426">
        <v>2</v>
      </c>
      <c r="J2426">
        <v>1</v>
      </c>
      <c r="K2426">
        <v>149.15584836687299</v>
      </c>
      <c r="L2426">
        <v>7.2820143924793799</v>
      </c>
      <c r="M2426">
        <v>2.69852077858951</v>
      </c>
      <c r="N2426">
        <f>M2426/K2426</f>
        <v>1.8091954208540727E-2</v>
      </c>
    </row>
    <row r="2427" spans="1:14" x14ac:dyDescent="0.3">
      <c r="A2427">
        <v>64</v>
      </c>
      <c r="B2427">
        <v>128</v>
      </c>
      <c r="C2427">
        <v>256</v>
      </c>
      <c r="D2427">
        <v>240</v>
      </c>
      <c r="E2427">
        <v>3</v>
      </c>
      <c r="F2427">
        <v>3</v>
      </c>
      <c r="G2427">
        <v>256</v>
      </c>
      <c r="H2427">
        <v>2</v>
      </c>
      <c r="I2427">
        <v>2</v>
      </c>
      <c r="J2427">
        <v>2</v>
      </c>
      <c r="K2427">
        <v>222.82665116446299</v>
      </c>
      <c r="L2427">
        <v>34.524642477180599</v>
      </c>
      <c r="M2427">
        <v>5.87576739474774</v>
      </c>
      <c r="N2427">
        <f>M2427/K2427</f>
        <v>2.6369230808082188E-2</v>
      </c>
    </row>
    <row r="2428" spans="1:14" x14ac:dyDescent="0.3">
      <c r="A2428">
        <v>64</v>
      </c>
      <c r="B2428">
        <v>128</v>
      </c>
      <c r="C2428">
        <v>256</v>
      </c>
      <c r="D2428">
        <v>256</v>
      </c>
      <c r="E2428">
        <v>5</v>
      </c>
      <c r="F2428">
        <v>5</v>
      </c>
      <c r="G2428">
        <v>48</v>
      </c>
      <c r="H2428">
        <v>1</v>
      </c>
      <c r="I2428">
        <v>1</v>
      </c>
      <c r="J2428">
        <v>1</v>
      </c>
      <c r="K2428">
        <v>148.89891488211401</v>
      </c>
      <c r="L2428">
        <v>0.27485435232531902</v>
      </c>
      <c r="M2428">
        <v>0.52426553608388105</v>
      </c>
      <c r="N2428">
        <f>M2428/K2428</f>
        <v>3.5209493400200505E-3</v>
      </c>
    </row>
    <row r="2429" spans="1:14" x14ac:dyDescent="0.3">
      <c r="A2429">
        <v>64</v>
      </c>
      <c r="B2429">
        <v>160</v>
      </c>
      <c r="C2429">
        <v>32</v>
      </c>
      <c r="D2429">
        <v>16</v>
      </c>
      <c r="E2429">
        <v>5</v>
      </c>
      <c r="F2429">
        <v>5</v>
      </c>
      <c r="G2429">
        <v>112</v>
      </c>
      <c r="H2429">
        <v>1</v>
      </c>
      <c r="I2429">
        <v>1</v>
      </c>
      <c r="J2429">
        <v>2</v>
      </c>
      <c r="K2429">
        <v>29.158231190272701</v>
      </c>
      <c r="L2429">
        <v>5.9215490553618296E-3</v>
      </c>
      <c r="M2429">
        <v>7.6951602032458197E-2</v>
      </c>
      <c r="N2429">
        <f>M2429/K2429</f>
        <v>2.6391039130703358E-3</v>
      </c>
    </row>
    <row r="2430" spans="1:14" x14ac:dyDescent="0.3">
      <c r="A2430">
        <v>64</v>
      </c>
      <c r="B2430">
        <v>160</v>
      </c>
      <c r="C2430">
        <v>32</v>
      </c>
      <c r="D2430">
        <v>48</v>
      </c>
      <c r="E2430">
        <v>3</v>
      </c>
      <c r="F2430">
        <v>3</v>
      </c>
      <c r="G2430">
        <v>224</v>
      </c>
      <c r="H2430">
        <v>1</v>
      </c>
      <c r="I2430">
        <v>1</v>
      </c>
      <c r="J2430">
        <v>2</v>
      </c>
      <c r="K2430">
        <v>59.796823774065203</v>
      </c>
      <c r="L2430">
        <v>0.69944410351665098</v>
      </c>
      <c r="M2430">
        <v>0.83632774886204198</v>
      </c>
      <c r="N2430">
        <f>M2430/K2430</f>
        <v>1.398615672334038E-2</v>
      </c>
    </row>
    <row r="2431" spans="1:14" x14ac:dyDescent="0.3">
      <c r="A2431">
        <v>64</v>
      </c>
      <c r="B2431">
        <v>160</v>
      </c>
      <c r="C2431">
        <v>32</v>
      </c>
      <c r="D2431">
        <v>64</v>
      </c>
      <c r="E2431">
        <v>7</v>
      </c>
      <c r="F2431">
        <v>7</v>
      </c>
      <c r="G2431">
        <v>96</v>
      </c>
      <c r="H2431">
        <v>2</v>
      </c>
      <c r="I2431">
        <v>2</v>
      </c>
      <c r="J2431">
        <v>2</v>
      </c>
      <c r="K2431">
        <v>19.512687410626999</v>
      </c>
      <c r="L2431">
        <v>2.1187826154791499E-2</v>
      </c>
      <c r="M2431">
        <v>0.14556038662627799</v>
      </c>
      <c r="N2431">
        <f>M2431/K2431</f>
        <v>7.4597816058388196E-3</v>
      </c>
    </row>
    <row r="2432" spans="1:14" x14ac:dyDescent="0.3">
      <c r="A2432">
        <v>64</v>
      </c>
      <c r="B2432">
        <v>160</v>
      </c>
      <c r="C2432">
        <v>64</v>
      </c>
      <c r="D2432">
        <v>32</v>
      </c>
      <c r="E2432">
        <v>1</v>
      </c>
      <c r="F2432">
        <v>1</v>
      </c>
      <c r="G2432">
        <v>16</v>
      </c>
      <c r="H2432">
        <v>2</v>
      </c>
      <c r="I2432">
        <v>2</v>
      </c>
      <c r="J2432">
        <v>1</v>
      </c>
      <c r="K2432">
        <v>3.77646854945591</v>
      </c>
      <c r="L2432">
        <v>1.4006281515098701E-3</v>
      </c>
      <c r="M2432">
        <v>3.7424966954025099E-2</v>
      </c>
      <c r="N2432">
        <f>M2432/K2432</f>
        <v>9.9100433285528224E-3</v>
      </c>
    </row>
    <row r="2433" spans="1:14" x14ac:dyDescent="0.3">
      <c r="A2433">
        <v>64</v>
      </c>
      <c r="B2433">
        <v>160</v>
      </c>
      <c r="C2433">
        <v>64</v>
      </c>
      <c r="D2433">
        <v>80</v>
      </c>
      <c r="E2433">
        <v>3</v>
      </c>
      <c r="F2433">
        <v>3</v>
      </c>
      <c r="G2433">
        <v>208</v>
      </c>
      <c r="H2433">
        <v>2</v>
      </c>
      <c r="I2433">
        <v>2</v>
      </c>
      <c r="J2433">
        <v>2</v>
      </c>
      <c r="K2433">
        <v>36.445052283150801</v>
      </c>
      <c r="L2433">
        <v>0.44119802391740398</v>
      </c>
      <c r="M2433">
        <v>0.66422738871368703</v>
      </c>
      <c r="N2433">
        <f>M2433/K2433</f>
        <v>1.8225447546436124E-2</v>
      </c>
    </row>
    <row r="2434" spans="1:14" x14ac:dyDescent="0.3">
      <c r="A2434">
        <v>64</v>
      </c>
      <c r="B2434">
        <v>160</v>
      </c>
      <c r="C2434">
        <v>64</v>
      </c>
      <c r="D2434">
        <v>128</v>
      </c>
      <c r="E2434">
        <v>1</v>
      </c>
      <c r="F2434">
        <v>1</v>
      </c>
      <c r="G2434">
        <v>192</v>
      </c>
      <c r="H2434">
        <v>2</v>
      </c>
      <c r="I2434">
        <v>2</v>
      </c>
      <c r="J2434">
        <v>2</v>
      </c>
      <c r="K2434">
        <v>28.585883549281501</v>
      </c>
      <c r="L2434">
        <v>3.77740035423348E-3</v>
      </c>
      <c r="M2434">
        <v>6.1460559338761898E-2</v>
      </c>
      <c r="N2434">
        <f>M2434/K2434</f>
        <v>2.1500318236728666E-3</v>
      </c>
    </row>
    <row r="2435" spans="1:14" x14ac:dyDescent="0.3">
      <c r="A2435">
        <v>64</v>
      </c>
      <c r="B2435">
        <v>160</v>
      </c>
      <c r="C2435">
        <v>96</v>
      </c>
      <c r="D2435">
        <v>64</v>
      </c>
      <c r="E2435">
        <v>7</v>
      </c>
      <c r="F2435">
        <v>7</v>
      </c>
      <c r="G2435">
        <v>80</v>
      </c>
      <c r="H2435">
        <v>1</v>
      </c>
      <c r="I2435">
        <v>1</v>
      </c>
      <c r="J2435">
        <v>1</v>
      </c>
      <c r="K2435">
        <v>67.711026327950606</v>
      </c>
      <c r="L2435">
        <v>3.7052398659639302E-2</v>
      </c>
      <c r="M2435">
        <v>0.19248999625860899</v>
      </c>
      <c r="N2435">
        <f>M2435/K2435</f>
        <v>2.8428161068819978E-3</v>
      </c>
    </row>
    <row r="2436" spans="1:14" x14ac:dyDescent="0.3">
      <c r="A2436">
        <v>64</v>
      </c>
      <c r="B2436">
        <v>160</v>
      </c>
      <c r="C2436">
        <v>96</v>
      </c>
      <c r="D2436">
        <v>112</v>
      </c>
      <c r="E2436">
        <v>5</v>
      </c>
      <c r="F2436">
        <v>5</v>
      </c>
      <c r="G2436">
        <v>1</v>
      </c>
      <c r="H2436">
        <v>1</v>
      </c>
      <c r="I2436">
        <v>1</v>
      </c>
      <c r="J2436">
        <v>1</v>
      </c>
      <c r="K2436">
        <v>17.324897221156501</v>
      </c>
      <c r="L2436">
        <v>7.6605626919463597E-3</v>
      </c>
      <c r="M2436">
        <v>8.7524640484530694E-2</v>
      </c>
      <c r="N2436">
        <f>M2436/K2436</f>
        <v>5.0519572709296625E-3</v>
      </c>
    </row>
    <row r="2437" spans="1:14" x14ac:dyDescent="0.3">
      <c r="A2437">
        <v>64</v>
      </c>
      <c r="B2437">
        <v>160</v>
      </c>
      <c r="C2437">
        <v>96</v>
      </c>
      <c r="D2437">
        <v>128</v>
      </c>
      <c r="E2437">
        <v>1</v>
      </c>
      <c r="F2437">
        <v>1</v>
      </c>
      <c r="G2437">
        <v>224</v>
      </c>
      <c r="H2437">
        <v>1</v>
      </c>
      <c r="I2437">
        <v>1</v>
      </c>
      <c r="J2437">
        <v>2</v>
      </c>
      <c r="K2437">
        <v>158.54879787990001</v>
      </c>
      <c r="L2437">
        <v>0.39364736086118102</v>
      </c>
      <c r="M2437">
        <v>0.627413229746696</v>
      </c>
      <c r="N2437">
        <f>M2437/K2437</f>
        <v>3.9572247669891428E-3</v>
      </c>
    </row>
    <row r="2438" spans="1:14" x14ac:dyDescent="0.3">
      <c r="A2438">
        <v>64</v>
      </c>
      <c r="B2438">
        <v>160</v>
      </c>
      <c r="C2438">
        <v>96</v>
      </c>
      <c r="D2438">
        <v>128</v>
      </c>
      <c r="E2438">
        <v>3</v>
      </c>
      <c r="F2438">
        <v>3</v>
      </c>
      <c r="G2438">
        <v>128</v>
      </c>
      <c r="H2438">
        <v>1</v>
      </c>
      <c r="I2438">
        <v>1</v>
      </c>
      <c r="J2438">
        <v>1</v>
      </c>
      <c r="K2438">
        <v>101.615347181047</v>
      </c>
      <c r="L2438">
        <v>0.239071735784224</v>
      </c>
      <c r="M2438">
        <v>0.48894962499650702</v>
      </c>
      <c r="N2438">
        <f>M2438/K2438</f>
        <v>4.8117694675131172E-3</v>
      </c>
    </row>
    <row r="2439" spans="1:14" x14ac:dyDescent="0.3">
      <c r="A2439">
        <v>64</v>
      </c>
      <c r="B2439">
        <v>160</v>
      </c>
      <c r="C2439">
        <v>96</v>
      </c>
      <c r="D2439">
        <v>208</v>
      </c>
      <c r="E2439">
        <v>3</v>
      </c>
      <c r="F2439">
        <v>3</v>
      </c>
      <c r="G2439">
        <v>208</v>
      </c>
      <c r="H2439">
        <v>2</v>
      </c>
      <c r="I2439">
        <v>2</v>
      </c>
      <c r="J2439">
        <v>1</v>
      </c>
      <c r="K2439">
        <v>75.359725952148395</v>
      </c>
      <c r="L2439">
        <v>2.9048965227827499</v>
      </c>
      <c r="M2439">
        <v>1.7043756988360099</v>
      </c>
      <c r="N2439">
        <f>M2439/K2439</f>
        <v>2.261653260148859E-2</v>
      </c>
    </row>
    <row r="2440" spans="1:14" x14ac:dyDescent="0.3">
      <c r="A2440">
        <v>64</v>
      </c>
      <c r="B2440">
        <v>160</v>
      </c>
      <c r="C2440">
        <v>128</v>
      </c>
      <c r="D2440">
        <v>80</v>
      </c>
      <c r="E2440">
        <v>7</v>
      </c>
      <c r="F2440">
        <v>7</v>
      </c>
      <c r="G2440">
        <v>48</v>
      </c>
      <c r="H2440">
        <v>2</v>
      </c>
      <c r="I2440">
        <v>2</v>
      </c>
      <c r="J2440">
        <v>2</v>
      </c>
      <c r="K2440">
        <v>65.195594515119197</v>
      </c>
      <c r="L2440">
        <v>7.2253703662254898</v>
      </c>
      <c r="M2440">
        <v>2.6880049044273502</v>
      </c>
      <c r="N2440">
        <f>M2440/K2440</f>
        <v>4.1229854937575389E-2</v>
      </c>
    </row>
    <row r="2441" spans="1:14" x14ac:dyDescent="0.3">
      <c r="A2441">
        <v>64</v>
      </c>
      <c r="B2441">
        <v>160</v>
      </c>
      <c r="C2441">
        <v>160</v>
      </c>
      <c r="D2441">
        <v>16</v>
      </c>
      <c r="E2441">
        <v>5</v>
      </c>
      <c r="F2441">
        <v>5</v>
      </c>
      <c r="G2441">
        <v>160</v>
      </c>
      <c r="H2441">
        <v>2</v>
      </c>
      <c r="I2441">
        <v>2</v>
      </c>
      <c r="J2441">
        <v>1</v>
      </c>
      <c r="K2441">
        <v>51.812853131975402</v>
      </c>
      <c r="L2441">
        <v>0.35926520644241</v>
      </c>
      <c r="M2441">
        <v>0.59938735926144604</v>
      </c>
      <c r="N2441">
        <f>M2441/K2441</f>
        <v>1.1568314096402164E-2</v>
      </c>
    </row>
    <row r="2442" spans="1:14" x14ac:dyDescent="0.3">
      <c r="A2442">
        <v>64</v>
      </c>
      <c r="B2442">
        <v>160</v>
      </c>
      <c r="C2442">
        <v>160</v>
      </c>
      <c r="D2442">
        <v>64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7.49122755868094</v>
      </c>
      <c r="L2442">
        <v>2.4246653584687299E-3</v>
      </c>
      <c r="M2442">
        <v>4.9240891121797699E-2</v>
      </c>
      <c r="N2442">
        <f>M2442/K2442</f>
        <v>6.573140481460433E-3</v>
      </c>
    </row>
    <row r="2443" spans="1:14" x14ac:dyDescent="0.3">
      <c r="A2443">
        <v>64</v>
      </c>
      <c r="B2443">
        <v>160</v>
      </c>
      <c r="C2443">
        <v>160</v>
      </c>
      <c r="D2443">
        <v>64</v>
      </c>
      <c r="E2443">
        <v>5</v>
      </c>
      <c r="F2443">
        <v>5</v>
      </c>
      <c r="G2443">
        <v>48</v>
      </c>
      <c r="H2443">
        <v>1</v>
      </c>
      <c r="I2443">
        <v>1</v>
      </c>
      <c r="J2443">
        <v>2</v>
      </c>
      <c r="K2443">
        <v>138.026932307652</v>
      </c>
      <c r="L2443">
        <v>10.3086262644716</v>
      </c>
      <c r="M2443">
        <v>3.2107049482117902</v>
      </c>
      <c r="N2443">
        <f>M2443/K2443</f>
        <v>2.3261438144951033E-2</v>
      </c>
    </row>
    <row r="2444" spans="1:14" x14ac:dyDescent="0.3">
      <c r="A2444">
        <v>64</v>
      </c>
      <c r="B2444">
        <v>160</v>
      </c>
      <c r="C2444">
        <v>160</v>
      </c>
      <c r="D2444">
        <v>64</v>
      </c>
      <c r="E2444">
        <v>5</v>
      </c>
      <c r="F2444">
        <v>5</v>
      </c>
      <c r="G2444">
        <v>160</v>
      </c>
      <c r="H2444">
        <v>2</v>
      </c>
      <c r="I2444">
        <v>2</v>
      </c>
      <c r="J2444">
        <v>1</v>
      </c>
      <c r="K2444">
        <v>76.454087666102794</v>
      </c>
      <c r="L2444">
        <v>8.0901547372210406E-2</v>
      </c>
      <c r="M2444">
        <v>0.28443197318903901</v>
      </c>
      <c r="N2444">
        <f>M2444/K2444</f>
        <v>3.7202977874935352E-3</v>
      </c>
    </row>
    <row r="2445" spans="1:14" x14ac:dyDescent="0.3">
      <c r="A2445">
        <v>64</v>
      </c>
      <c r="B2445">
        <v>160</v>
      </c>
      <c r="C2445">
        <v>160</v>
      </c>
      <c r="D2445">
        <v>128</v>
      </c>
      <c r="E2445">
        <v>7</v>
      </c>
      <c r="F2445">
        <v>7</v>
      </c>
      <c r="G2445">
        <v>32</v>
      </c>
      <c r="H2445">
        <v>1</v>
      </c>
      <c r="I2445">
        <v>1</v>
      </c>
      <c r="J2445">
        <v>1</v>
      </c>
      <c r="K2445">
        <v>69.288539886474595</v>
      </c>
      <c r="L2445">
        <v>3.1421491907427199E-2</v>
      </c>
      <c r="M2445">
        <v>0.17726108401853799</v>
      </c>
      <c r="N2445">
        <f>M2445/K2445</f>
        <v>2.5583030658312381E-3</v>
      </c>
    </row>
    <row r="2446" spans="1:14" x14ac:dyDescent="0.3">
      <c r="A2446">
        <v>64</v>
      </c>
      <c r="B2446">
        <v>160</v>
      </c>
      <c r="C2446">
        <v>160</v>
      </c>
      <c r="D2446">
        <v>160</v>
      </c>
      <c r="E2446">
        <v>7</v>
      </c>
      <c r="F2446">
        <v>7</v>
      </c>
      <c r="G2446">
        <v>176</v>
      </c>
      <c r="H2446">
        <v>1</v>
      </c>
      <c r="I2446">
        <v>1</v>
      </c>
      <c r="J2446">
        <v>1</v>
      </c>
      <c r="K2446">
        <v>277.93109757559603</v>
      </c>
      <c r="L2446">
        <v>3.9112021937510102</v>
      </c>
      <c r="M2446">
        <v>1.9776759577218399</v>
      </c>
      <c r="N2446">
        <f>M2446/K2446</f>
        <v>7.1157059248611815E-3</v>
      </c>
    </row>
    <row r="2447" spans="1:14" x14ac:dyDescent="0.3">
      <c r="A2447">
        <v>64</v>
      </c>
      <c r="B2447">
        <v>160</v>
      </c>
      <c r="C2447">
        <v>160</v>
      </c>
      <c r="D2447">
        <v>192</v>
      </c>
      <c r="E2447">
        <v>5</v>
      </c>
      <c r="F2447">
        <v>5</v>
      </c>
      <c r="G2447">
        <v>224</v>
      </c>
      <c r="H2447">
        <v>1</v>
      </c>
      <c r="I2447">
        <v>1</v>
      </c>
      <c r="J2447">
        <v>2</v>
      </c>
      <c r="K2447">
        <v>927.81697000776001</v>
      </c>
      <c r="L2447">
        <v>25.639545513012202</v>
      </c>
      <c r="M2447">
        <v>5.0635506823781498</v>
      </c>
      <c r="N2447">
        <f>M2447/K2447</f>
        <v>5.4574887570075373E-3</v>
      </c>
    </row>
    <row r="2448" spans="1:14" x14ac:dyDescent="0.3">
      <c r="A2448">
        <v>64</v>
      </c>
      <c r="B2448">
        <v>160</v>
      </c>
      <c r="C2448">
        <v>160</v>
      </c>
      <c r="D2448">
        <v>240</v>
      </c>
      <c r="E2448">
        <v>5</v>
      </c>
      <c r="F2448">
        <v>5</v>
      </c>
      <c r="G2448">
        <v>1</v>
      </c>
      <c r="H2448">
        <v>1</v>
      </c>
      <c r="I2448">
        <v>1</v>
      </c>
      <c r="J2448">
        <v>1</v>
      </c>
      <c r="K2448">
        <v>54.983806610107401</v>
      </c>
      <c r="L2448">
        <v>0.152106959571288</v>
      </c>
      <c r="M2448">
        <v>0.390008922425229</v>
      </c>
      <c r="N2448">
        <f>M2448/K2448</f>
        <v>7.0931597222942287E-3</v>
      </c>
    </row>
    <row r="2449" spans="1:14" x14ac:dyDescent="0.3">
      <c r="A2449">
        <v>64</v>
      </c>
      <c r="B2449">
        <v>160</v>
      </c>
      <c r="C2449">
        <v>192</v>
      </c>
      <c r="D2449">
        <v>48</v>
      </c>
      <c r="E2449">
        <v>7</v>
      </c>
      <c r="F2449">
        <v>7</v>
      </c>
      <c r="G2449">
        <v>224</v>
      </c>
      <c r="H2449">
        <v>2</v>
      </c>
      <c r="I2449">
        <v>2</v>
      </c>
      <c r="J2449">
        <v>2</v>
      </c>
      <c r="K2449">
        <v>169.21032496861</v>
      </c>
      <c r="L2449">
        <v>33.414392439820404</v>
      </c>
      <c r="M2449">
        <v>5.7805183539039504</v>
      </c>
      <c r="N2449">
        <f>M2449/K2449</f>
        <v>3.41617354317846E-2</v>
      </c>
    </row>
    <row r="2450" spans="1:14" x14ac:dyDescent="0.3">
      <c r="A2450">
        <v>64</v>
      </c>
      <c r="B2450">
        <v>160</v>
      </c>
      <c r="C2450">
        <v>192</v>
      </c>
      <c r="D2450">
        <v>64</v>
      </c>
      <c r="E2450">
        <v>7</v>
      </c>
      <c r="F2450">
        <v>7</v>
      </c>
      <c r="G2450">
        <v>16</v>
      </c>
      <c r="H2450">
        <v>1</v>
      </c>
      <c r="I2450">
        <v>1</v>
      </c>
      <c r="J2450">
        <v>1</v>
      </c>
      <c r="K2450">
        <v>43.457712445940203</v>
      </c>
      <c r="L2450">
        <v>0.20078341270962</v>
      </c>
      <c r="M2450">
        <v>0.448088621490906</v>
      </c>
      <c r="N2450">
        <f>M2450/K2450</f>
        <v>1.0310911372712306E-2</v>
      </c>
    </row>
    <row r="2451" spans="1:14" x14ac:dyDescent="0.3">
      <c r="A2451">
        <v>64</v>
      </c>
      <c r="B2451">
        <v>160</v>
      </c>
      <c r="C2451">
        <v>192</v>
      </c>
      <c r="D2451">
        <v>160</v>
      </c>
      <c r="E2451">
        <v>7</v>
      </c>
      <c r="F2451">
        <v>7</v>
      </c>
      <c r="G2451">
        <v>128</v>
      </c>
      <c r="H2451">
        <v>1</v>
      </c>
      <c r="I2451">
        <v>1</v>
      </c>
      <c r="J2451">
        <v>1</v>
      </c>
      <c r="K2451">
        <v>243.45519883291999</v>
      </c>
      <c r="L2451">
        <v>1.12890130358024</v>
      </c>
      <c r="M2451">
        <v>1.0624976722705</v>
      </c>
      <c r="N2451">
        <f>M2451/K2451</f>
        <v>4.3642431024842384E-3</v>
      </c>
    </row>
    <row r="2452" spans="1:14" x14ac:dyDescent="0.3">
      <c r="A2452">
        <v>64</v>
      </c>
      <c r="B2452">
        <v>160</v>
      </c>
      <c r="C2452">
        <v>192</v>
      </c>
      <c r="D2452">
        <v>192</v>
      </c>
      <c r="E2452">
        <v>3</v>
      </c>
      <c r="F2452">
        <v>3</v>
      </c>
      <c r="G2452">
        <v>208</v>
      </c>
      <c r="H2452">
        <v>2</v>
      </c>
      <c r="I2452">
        <v>2</v>
      </c>
      <c r="J2452">
        <v>1</v>
      </c>
      <c r="K2452">
        <v>143.45476967947801</v>
      </c>
      <c r="L2452">
        <v>7.9585956634719803</v>
      </c>
      <c r="M2452">
        <v>2.8210983080126701</v>
      </c>
      <c r="N2452">
        <f>M2452/K2452</f>
        <v>1.9665420078508855E-2</v>
      </c>
    </row>
    <row r="2453" spans="1:14" x14ac:dyDescent="0.3">
      <c r="A2453">
        <v>64</v>
      </c>
      <c r="B2453">
        <v>160</v>
      </c>
      <c r="C2453">
        <v>224</v>
      </c>
      <c r="D2453">
        <v>32</v>
      </c>
      <c r="E2453">
        <v>3</v>
      </c>
      <c r="F2453">
        <v>3</v>
      </c>
      <c r="G2453">
        <v>48</v>
      </c>
      <c r="H2453">
        <v>1</v>
      </c>
      <c r="I2453">
        <v>1</v>
      </c>
      <c r="J2453">
        <v>1</v>
      </c>
      <c r="K2453">
        <v>82.421234675816095</v>
      </c>
      <c r="L2453">
        <v>9.0221828013083601E-3</v>
      </c>
      <c r="M2453">
        <v>9.4985171481175704E-2</v>
      </c>
      <c r="N2453">
        <f>M2453/K2453</f>
        <v>1.1524356781935723E-3</v>
      </c>
    </row>
    <row r="2454" spans="1:14" x14ac:dyDescent="0.3">
      <c r="A2454">
        <v>64</v>
      </c>
      <c r="B2454">
        <v>160</v>
      </c>
      <c r="C2454">
        <v>224</v>
      </c>
      <c r="D2454">
        <v>32</v>
      </c>
      <c r="E2454">
        <v>3</v>
      </c>
      <c r="F2454">
        <v>3</v>
      </c>
      <c r="G2454">
        <v>160</v>
      </c>
      <c r="H2454">
        <v>1</v>
      </c>
      <c r="I2454">
        <v>1</v>
      </c>
      <c r="J2454">
        <v>2</v>
      </c>
      <c r="K2454">
        <v>287.99267496381401</v>
      </c>
      <c r="L2454">
        <v>1.85152135822952</v>
      </c>
      <c r="M2454">
        <v>1.36070619835052</v>
      </c>
      <c r="N2454">
        <f>M2454/K2454</f>
        <v>4.7247944709756639E-3</v>
      </c>
    </row>
    <row r="2455" spans="1:14" x14ac:dyDescent="0.3">
      <c r="A2455">
        <v>64</v>
      </c>
      <c r="B2455">
        <v>160</v>
      </c>
      <c r="C2455">
        <v>224</v>
      </c>
      <c r="D2455">
        <v>64</v>
      </c>
      <c r="E2455">
        <v>3</v>
      </c>
      <c r="F2455">
        <v>3</v>
      </c>
      <c r="G2455">
        <v>240</v>
      </c>
      <c r="H2455">
        <v>2</v>
      </c>
      <c r="I2455">
        <v>2</v>
      </c>
      <c r="J2455">
        <v>1</v>
      </c>
      <c r="K2455">
        <v>119.75803375244099</v>
      </c>
      <c r="L2455">
        <v>1.6614999179052701</v>
      </c>
      <c r="M2455">
        <v>1.2889918222802099</v>
      </c>
      <c r="N2455">
        <f>M2455/K2455</f>
        <v>1.0763301482928169E-2</v>
      </c>
    </row>
    <row r="2456" spans="1:14" x14ac:dyDescent="0.3">
      <c r="A2456">
        <v>64</v>
      </c>
      <c r="B2456">
        <v>160</v>
      </c>
      <c r="C2456">
        <v>224</v>
      </c>
      <c r="D2456">
        <v>64</v>
      </c>
      <c r="E2456">
        <v>7</v>
      </c>
      <c r="F2456">
        <v>7</v>
      </c>
      <c r="G2456">
        <v>32</v>
      </c>
      <c r="H2456">
        <v>1</v>
      </c>
      <c r="I2456">
        <v>1</v>
      </c>
      <c r="J2456">
        <v>2</v>
      </c>
      <c r="K2456">
        <v>169.47319848196801</v>
      </c>
      <c r="L2456">
        <v>19.234295365391901</v>
      </c>
      <c r="M2456">
        <v>4.3856921193116101</v>
      </c>
      <c r="N2456">
        <f>M2456/K2456</f>
        <v>2.5878381706345436E-2</v>
      </c>
    </row>
    <row r="2457" spans="1:14" x14ac:dyDescent="0.3">
      <c r="A2457">
        <v>64</v>
      </c>
      <c r="B2457">
        <v>160</v>
      </c>
      <c r="C2457">
        <v>256</v>
      </c>
      <c r="D2457">
        <v>32</v>
      </c>
      <c r="E2457">
        <v>1</v>
      </c>
      <c r="F2457">
        <v>1</v>
      </c>
      <c r="G2457">
        <v>176</v>
      </c>
      <c r="H2457">
        <v>2</v>
      </c>
      <c r="I2457">
        <v>2</v>
      </c>
      <c r="J2457">
        <v>2</v>
      </c>
      <c r="K2457">
        <v>83.062362670898395</v>
      </c>
      <c r="L2457">
        <v>7.80610467440315E-3</v>
      </c>
      <c r="M2457">
        <v>8.8352162816782001E-2</v>
      </c>
      <c r="N2457">
        <f>M2457/K2457</f>
        <v>1.0636846819159519E-3</v>
      </c>
    </row>
    <row r="2458" spans="1:14" x14ac:dyDescent="0.3">
      <c r="A2458">
        <v>64</v>
      </c>
      <c r="B2458">
        <v>160</v>
      </c>
      <c r="C2458">
        <v>256</v>
      </c>
      <c r="D2458">
        <v>48</v>
      </c>
      <c r="E2458">
        <v>7</v>
      </c>
      <c r="F2458">
        <v>7</v>
      </c>
      <c r="G2458">
        <v>144</v>
      </c>
      <c r="H2458">
        <v>2</v>
      </c>
      <c r="I2458">
        <v>2</v>
      </c>
      <c r="J2458">
        <v>2</v>
      </c>
      <c r="K2458">
        <v>202.91421072823599</v>
      </c>
      <c r="L2458">
        <v>33.082002115054102</v>
      </c>
      <c r="M2458">
        <v>5.7516955860905998</v>
      </c>
      <c r="N2458">
        <f>M2458/K2458</f>
        <v>2.834545478824977E-2</v>
      </c>
    </row>
    <row r="2459" spans="1:14" x14ac:dyDescent="0.3">
      <c r="A2459">
        <v>64</v>
      </c>
      <c r="B2459">
        <v>160</v>
      </c>
      <c r="C2459">
        <v>256</v>
      </c>
      <c r="D2459">
        <v>80</v>
      </c>
      <c r="E2459">
        <v>3</v>
      </c>
      <c r="F2459">
        <v>3</v>
      </c>
      <c r="G2459">
        <v>160</v>
      </c>
      <c r="H2459">
        <v>2</v>
      </c>
      <c r="I2459">
        <v>2</v>
      </c>
      <c r="J2459">
        <v>1</v>
      </c>
      <c r="K2459">
        <v>107.582248960222</v>
      </c>
      <c r="L2459">
        <v>1.6227034489113099</v>
      </c>
      <c r="M2459">
        <v>1.27385377846568</v>
      </c>
      <c r="N2459">
        <f>M2459/K2459</f>
        <v>1.184074315955861E-2</v>
      </c>
    </row>
    <row r="2460" spans="1:14" x14ac:dyDescent="0.3">
      <c r="A2460">
        <v>64</v>
      </c>
      <c r="B2460">
        <v>160</v>
      </c>
      <c r="C2460">
        <v>256</v>
      </c>
      <c r="D2460">
        <v>96</v>
      </c>
      <c r="E2460">
        <v>3</v>
      </c>
      <c r="F2460">
        <v>3</v>
      </c>
      <c r="G2460">
        <v>192</v>
      </c>
      <c r="H2460">
        <v>2</v>
      </c>
      <c r="I2460">
        <v>2</v>
      </c>
      <c r="J2460">
        <v>2</v>
      </c>
      <c r="K2460">
        <v>151.27301897321399</v>
      </c>
      <c r="L2460">
        <v>10.635373290063599</v>
      </c>
      <c r="M2460">
        <v>3.2611920044768299</v>
      </c>
      <c r="N2460">
        <f>M2460/K2460</f>
        <v>2.1558319035427535E-2</v>
      </c>
    </row>
    <row r="2461" spans="1:14" x14ac:dyDescent="0.3">
      <c r="A2461">
        <v>64</v>
      </c>
      <c r="B2461">
        <v>160</v>
      </c>
      <c r="C2461">
        <v>256</v>
      </c>
      <c r="D2461">
        <v>160</v>
      </c>
      <c r="E2461">
        <v>1</v>
      </c>
      <c r="F2461">
        <v>1</v>
      </c>
      <c r="G2461">
        <v>160</v>
      </c>
      <c r="H2461">
        <v>2</v>
      </c>
      <c r="I2461">
        <v>2</v>
      </c>
      <c r="J2461">
        <v>1</v>
      </c>
      <c r="K2461">
        <v>99.404498508998302</v>
      </c>
      <c r="L2461">
        <v>2.4344882446285299E-2</v>
      </c>
      <c r="M2461">
        <v>0.156028466781819</v>
      </c>
      <c r="N2461">
        <f>M2461/K2461</f>
        <v>1.5696318488815171E-3</v>
      </c>
    </row>
    <row r="2462" spans="1:14" x14ac:dyDescent="0.3">
      <c r="A2462">
        <v>64</v>
      </c>
      <c r="B2462">
        <v>160</v>
      </c>
      <c r="C2462">
        <v>256</v>
      </c>
      <c r="D2462">
        <v>160</v>
      </c>
      <c r="E2462">
        <v>3</v>
      </c>
      <c r="F2462">
        <v>3</v>
      </c>
      <c r="G2462">
        <v>240</v>
      </c>
      <c r="H2462">
        <v>1</v>
      </c>
      <c r="I2462">
        <v>1</v>
      </c>
      <c r="J2462">
        <v>1</v>
      </c>
      <c r="K2462">
        <v>764.36711038861904</v>
      </c>
      <c r="L2462">
        <v>2.7903016464789401</v>
      </c>
      <c r="M2462">
        <v>1.6704196019201101</v>
      </c>
      <c r="N2462">
        <f>M2462/K2462</f>
        <v>2.1853630006016828E-3</v>
      </c>
    </row>
    <row r="2463" spans="1:14" x14ac:dyDescent="0.3">
      <c r="A2463">
        <v>64</v>
      </c>
      <c r="B2463">
        <v>192</v>
      </c>
      <c r="C2463">
        <v>32</v>
      </c>
      <c r="D2463">
        <v>64</v>
      </c>
      <c r="E2463">
        <v>5</v>
      </c>
      <c r="F2463">
        <v>5</v>
      </c>
      <c r="G2463">
        <v>224</v>
      </c>
      <c r="H2463">
        <v>2</v>
      </c>
      <c r="I2463">
        <v>2</v>
      </c>
      <c r="J2463">
        <v>1</v>
      </c>
      <c r="K2463">
        <v>24.101018905639599</v>
      </c>
      <c r="L2463">
        <v>8.1256127616922705E-2</v>
      </c>
      <c r="M2463">
        <v>0.28505460462325899</v>
      </c>
      <c r="N2463">
        <f>M2463/K2463</f>
        <v>1.1827491847515073E-2</v>
      </c>
    </row>
    <row r="2464" spans="1:14" x14ac:dyDescent="0.3">
      <c r="A2464">
        <v>64</v>
      </c>
      <c r="B2464">
        <v>192</v>
      </c>
      <c r="C2464">
        <v>32</v>
      </c>
      <c r="D2464">
        <v>64</v>
      </c>
      <c r="E2464">
        <v>7</v>
      </c>
      <c r="F2464">
        <v>7</v>
      </c>
      <c r="G2464">
        <v>48</v>
      </c>
      <c r="H2464">
        <v>2</v>
      </c>
      <c r="I2464">
        <v>2</v>
      </c>
      <c r="J2464">
        <v>2</v>
      </c>
      <c r="K2464">
        <v>17.141185488019602</v>
      </c>
      <c r="L2464">
        <v>3.0469212440354498E-2</v>
      </c>
      <c r="M2464">
        <v>0.17455432518375</v>
      </c>
      <c r="N2464">
        <f>M2464/K2464</f>
        <v>1.0183328644669899E-2</v>
      </c>
    </row>
    <row r="2465" spans="1:14" x14ac:dyDescent="0.3">
      <c r="A2465">
        <v>64</v>
      </c>
      <c r="B2465">
        <v>192</v>
      </c>
      <c r="C2465">
        <v>32</v>
      </c>
      <c r="D2465">
        <v>80</v>
      </c>
      <c r="E2465">
        <v>5</v>
      </c>
      <c r="F2465">
        <v>5</v>
      </c>
      <c r="G2465">
        <v>192</v>
      </c>
      <c r="H2465">
        <v>1</v>
      </c>
      <c r="I2465">
        <v>1</v>
      </c>
      <c r="J2465">
        <v>2</v>
      </c>
      <c r="K2465">
        <v>109.30779320853</v>
      </c>
      <c r="L2465">
        <v>17.1368004520426</v>
      </c>
      <c r="M2465">
        <v>4.1396618765356497</v>
      </c>
      <c r="N2465">
        <f>M2465/K2465</f>
        <v>3.7871607824323042E-2</v>
      </c>
    </row>
    <row r="2466" spans="1:14" x14ac:dyDescent="0.3">
      <c r="A2466">
        <v>64</v>
      </c>
      <c r="B2466">
        <v>192</v>
      </c>
      <c r="C2466">
        <v>32</v>
      </c>
      <c r="D2466">
        <v>80</v>
      </c>
      <c r="E2466">
        <v>7</v>
      </c>
      <c r="F2466">
        <v>7</v>
      </c>
      <c r="G2466">
        <v>64</v>
      </c>
      <c r="H2466">
        <v>1</v>
      </c>
      <c r="I2466">
        <v>1</v>
      </c>
      <c r="J2466">
        <v>1</v>
      </c>
      <c r="K2466">
        <v>24.846172332763601</v>
      </c>
      <c r="L2466">
        <v>3.71206754477628E-3</v>
      </c>
      <c r="M2466">
        <v>6.0926739160866598E-2</v>
      </c>
      <c r="N2466">
        <f>M2466/K2466</f>
        <v>2.4521579559570661E-3</v>
      </c>
    </row>
    <row r="2467" spans="1:14" x14ac:dyDescent="0.3">
      <c r="A2467">
        <v>64</v>
      </c>
      <c r="B2467">
        <v>192</v>
      </c>
      <c r="C2467">
        <v>32</v>
      </c>
      <c r="D2467">
        <v>144</v>
      </c>
      <c r="E2467">
        <v>3</v>
      </c>
      <c r="F2467">
        <v>3</v>
      </c>
      <c r="G2467">
        <v>16</v>
      </c>
      <c r="H2467">
        <v>1</v>
      </c>
      <c r="I2467">
        <v>1</v>
      </c>
      <c r="J2467">
        <v>1</v>
      </c>
      <c r="K2467">
        <v>9.7406727927071692</v>
      </c>
      <c r="L2467">
        <v>4.66416149349094E-3</v>
      </c>
      <c r="M2467">
        <v>6.8294666654805006E-2</v>
      </c>
      <c r="N2467">
        <f>M2467/K2467</f>
        <v>7.0112884508282784E-3</v>
      </c>
    </row>
    <row r="2468" spans="1:14" x14ac:dyDescent="0.3">
      <c r="A2468">
        <v>64</v>
      </c>
      <c r="B2468">
        <v>192</v>
      </c>
      <c r="C2468">
        <v>32</v>
      </c>
      <c r="D2468">
        <v>224</v>
      </c>
      <c r="E2468">
        <v>3</v>
      </c>
      <c r="F2468">
        <v>3</v>
      </c>
      <c r="G2468">
        <v>224</v>
      </c>
      <c r="H2468">
        <v>1</v>
      </c>
      <c r="I2468">
        <v>1</v>
      </c>
      <c r="J2468">
        <v>1</v>
      </c>
      <c r="K2468">
        <v>78.868109839303102</v>
      </c>
      <c r="L2468">
        <v>0.28439631830911</v>
      </c>
      <c r="M2468">
        <v>0.53328821317286701</v>
      </c>
      <c r="N2468">
        <f>M2468/K2468</f>
        <v>6.7617724611311577E-3</v>
      </c>
    </row>
    <row r="2469" spans="1:14" x14ac:dyDescent="0.3">
      <c r="A2469">
        <v>64</v>
      </c>
      <c r="B2469">
        <v>192</v>
      </c>
      <c r="C2469">
        <v>32</v>
      </c>
      <c r="D2469">
        <v>224</v>
      </c>
      <c r="E2469">
        <v>5</v>
      </c>
      <c r="F2469">
        <v>5</v>
      </c>
      <c r="G2469">
        <v>1</v>
      </c>
      <c r="H2469">
        <v>1</v>
      </c>
      <c r="I2469">
        <v>1</v>
      </c>
      <c r="J2469">
        <v>2</v>
      </c>
      <c r="K2469">
        <v>44.293137959071501</v>
      </c>
      <c r="L2469">
        <v>2.20943930260694E-2</v>
      </c>
      <c r="M2469">
        <v>0.14864182798280301</v>
      </c>
      <c r="N2469">
        <f>M2469/K2469</f>
        <v>3.3558658255405964E-3</v>
      </c>
    </row>
    <row r="2470" spans="1:14" x14ac:dyDescent="0.3">
      <c r="A2470">
        <v>64</v>
      </c>
      <c r="B2470">
        <v>192</v>
      </c>
      <c r="C2470">
        <v>64</v>
      </c>
      <c r="D2470">
        <v>1</v>
      </c>
      <c r="E2470">
        <v>1</v>
      </c>
      <c r="F2470">
        <v>1</v>
      </c>
      <c r="G2470">
        <v>176</v>
      </c>
      <c r="H2470">
        <v>1</v>
      </c>
      <c r="I2470">
        <v>1</v>
      </c>
      <c r="J2470">
        <v>2</v>
      </c>
      <c r="K2470">
        <v>92.391245705740701</v>
      </c>
      <c r="L2470">
        <v>1.28593211804994E-2</v>
      </c>
      <c r="M2470">
        <v>0.113398946999076</v>
      </c>
      <c r="N2470">
        <f>M2470/K2470</f>
        <v>1.2273776171418153E-3</v>
      </c>
    </row>
    <row r="2471" spans="1:14" x14ac:dyDescent="0.3">
      <c r="A2471">
        <v>64</v>
      </c>
      <c r="B2471">
        <v>192</v>
      </c>
      <c r="C2471">
        <v>64</v>
      </c>
      <c r="D2471">
        <v>1</v>
      </c>
      <c r="E2471">
        <v>3</v>
      </c>
      <c r="F2471">
        <v>3</v>
      </c>
      <c r="G2471">
        <v>96</v>
      </c>
      <c r="H2471">
        <v>1</v>
      </c>
      <c r="I2471">
        <v>1</v>
      </c>
      <c r="J2471">
        <v>1</v>
      </c>
      <c r="K2471">
        <v>49.227714538574197</v>
      </c>
      <c r="L2471">
        <v>6.1286657780458701E-3</v>
      </c>
      <c r="M2471">
        <v>7.8285795506246605E-2</v>
      </c>
      <c r="N2471">
        <f>M2471/K2471</f>
        <v>1.5902788955376524E-3</v>
      </c>
    </row>
    <row r="2472" spans="1:14" x14ac:dyDescent="0.3">
      <c r="A2472">
        <v>64</v>
      </c>
      <c r="B2472">
        <v>192</v>
      </c>
      <c r="C2472">
        <v>64</v>
      </c>
      <c r="D2472">
        <v>1</v>
      </c>
      <c r="E2472">
        <v>3</v>
      </c>
      <c r="F2472">
        <v>3</v>
      </c>
      <c r="G2472">
        <v>224</v>
      </c>
      <c r="H2472">
        <v>2</v>
      </c>
      <c r="I2472">
        <v>2</v>
      </c>
      <c r="J2472">
        <v>2</v>
      </c>
      <c r="K2472">
        <v>29.618610654558399</v>
      </c>
      <c r="L2472">
        <v>7.2102185018890399E-3</v>
      </c>
      <c r="M2472">
        <v>8.4913005493204893E-2</v>
      </c>
      <c r="N2472">
        <f>M2472/K2472</f>
        <v>2.8668801006078424E-3</v>
      </c>
    </row>
    <row r="2473" spans="1:14" x14ac:dyDescent="0.3">
      <c r="A2473">
        <v>64</v>
      </c>
      <c r="B2473">
        <v>192</v>
      </c>
      <c r="C2473">
        <v>64</v>
      </c>
      <c r="D2473">
        <v>1</v>
      </c>
      <c r="E2473">
        <v>5</v>
      </c>
      <c r="F2473">
        <v>5</v>
      </c>
      <c r="G2473">
        <v>48</v>
      </c>
      <c r="H2473">
        <v>2</v>
      </c>
      <c r="I2473">
        <v>2</v>
      </c>
      <c r="J2473">
        <v>1</v>
      </c>
      <c r="K2473">
        <v>6.9608756474086197</v>
      </c>
      <c r="L2473">
        <v>1.2533832515906999E-2</v>
      </c>
      <c r="M2473">
        <v>0.111954600244505</v>
      </c>
      <c r="N2473">
        <f>M2473/K2473</f>
        <v>1.6083407593437359E-2</v>
      </c>
    </row>
    <row r="2474" spans="1:14" x14ac:dyDescent="0.3">
      <c r="A2474">
        <v>64</v>
      </c>
      <c r="B2474">
        <v>192</v>
      </c>
      <c r="C2474">
        <v>64</v>
      </c>
      <c r="D2474">
        <v>1</v>
      </c>
      <c r="E2474">
        <v>5</v>
      </c>
      <c r="F2474">
        <v>5</v>
      </c>
      <c r="G2474">
        <v>160</v>
      </c>
      <c r="H2474">
        <v>1</v>
      </c>
      <c r="I2474">
        <v>1</v>
      </c>
      <c r="J2474">
        <v>2</v>
      </c>
      <c r="K2474">
        <v>83.3591529301234</v>
      </c>
      <c r="L2474">
        <v>1.44094106797972E-2</v>
      </c>
      <c r="M2474">
        <v>0.120039204761599</v>
      </c>
      <c r="N2474">
        <f>M2474/K2474</f>
        <v>1.4400242869816947E-3</v>
      </c>
    </row>
    <row r="2475" spans="1:14" x14ac:dyDescent="0.3">
      <c r="A2475">
        <v>64</v>
      </c>
      <c r="B2475">
        <v>192</v>
      </c>
      <c r="C2475">
        <v>64</v>
      </c>
      <c r="D2475">
        <v>1</v>
      </c>
      <c r="E2475">
        <v>7</v>
      </c>
      <c r="F2475">
        <v>7</v>
      </c>
      <c r="G2475">
        <v>48</v>
      </c>
      <c r="H2475">
        <v>1</v>
      </c>
      <c r="I2475">
        <v>1</v>
      </c>
      <c r="J2475">
        <v>2</v>
      </c>
      <c r="K2475">
        <v>25.9013039725167</v>
      </c>
      <c r="L2475">
        <v>1.4757564787608E-2</v>
      </c>
      <c r="M2475">
        <v>0.12148071776050701</v>
      </c>
      <c r="N2475">
        <f>M2475/K2475</f>
        <v>4.6901390713536082E-3</v>
      </c>
    </row>
    <row r="2476" spans="1:14" x14ac:dyDescent="0.3">
      <c r="A2476">
        <v>64</v>
      </c>
      <c r="B2476">
        <v>192</v>
      </c>
      <c r="C2476">
        <v>64</v>
      </c>
      <c r="D2476">
        <v>16</v>
      </c>
      <c r="E2476">
        <v>3</v>
      </c>
      <c r="F2476">
        <v>3</v>
      </c>
      <c r="G2476">
        <v>144</v>
      </c>
      <c r="H2476">
        <v>2</v>
      </c>
      <c r="I2476">
        <v>2</v>
      </c>
      <c r="J2476">
        <v>2</v>
      </c>
      <c r="K2476">
        <v>21.792064394269602</v>
      </c>
      <c r="L2476">
        <v>1.5970214861932099E-2</v>
      </c>
      <c r="M2476">
        <v>0.126373315466249</v>
      </c>
      <c r="N2476">
        <f>M2476/K2476</f>
        <v>5.7990520393047243E-3</v>
      </c>
    </row>
    <row r="2477" spans="1:14" x14ac:dyDescent="0.3">
      <c r="A2477">
        <v>64</v>
      </c>
      <c r="B2477">
        <v>192</v>
      </c>
      <c r="C2477">
        <v>64</v>
      </c>
      <c r="D2477">
        <v>16</v>
      </c>
      <c r="E2477">
        <v>7</v>
      </c>
      <c r="F2477">
        <v>7</v>
      </c>
      <c r="G2477">
        <v>224</v>
      </c>
      <c r="H2477">
        <v>2</v>
      </c>
      <c r="I2477">
        <v>2</v>
      </c>
      <c r="J2477">
        <v>1</v>
      </c>
      <c r="K2477">
        <v>37.296554020472897</v>
      </c>
      <c r="L2477">
        <v>0.22899808291000101</v>
      </c>
      <c r="M2477">
        <v>0.47853744149230498</v>
      </c>
      <c r="N2477">
        <f>M2477/K2477</f>
        <v>1.2830607386130774E-2</v>
      </c>
    </row>
    <row r="2478" spans="1:14" x14ac:dyDescent="0.3">
      <c r="A2478">
        <v>64</v>
      </c>
      <c r="B2478">
        <v>192</v>
      </c>
      <c r="C2478">
        <v>64</v>
      </c>
      <c r="D2478">
        <v>32</v>
      </c>
      <c r="E2478">
        <v>1</v>
      </c>
      <c r="F2478">
        <v>1</v>
      </c>
      <c r="G2478">
        <v>144</v>
      </c>
      <c r="H2478">
        <v>2</v>
      </c>
      <c r="I2478">
        <v>2</v>
      </c>
      <c r="J2478">
        <v>1</v>
      </c>
      <c r="K2478">
        <v>20.676081521170399</v>
      </c>
      <c r="L2478">
        <v>1.6522663103461701E-3</v>
      </c>
      <c r="M2478">
        <v>4.0648078802646599E-2</v>
      </c>
      <c r="N2478">
        <f>M2478/K2478</f>
        <v>1.9659469208915007E-3</v>
      </c>
    </row>
    <row r="2479" spans="1:14" x14ac:dyDescent="0.3">
      <c r="A2479">
        <v>64</v>
      </c>
      <c r="B2479">
        <v>192</v>
      </c>
      <c r="C2479">
        <v>64</v>
      </c>
      <c r="D2479">
        <v>32</v>
      </c>
      <c r="E2479">
        <v>3</v>
      </c>
      <c r="F2479">
        <v>3</v>
      </c>
      <c r="G2479">
        <v>224</v>
      </c>
      <c r="H2479">
        <v>1</v>
      </c>
      <c r="I2479">
        <v>1</v>
      </c>
      <c r="J2479">
        <v>2</v>
      </c>
      <c r="K2479">
        <v>141.047845567975</v>
      </c>
      <c r="L2479">
        <v>1.0546166820821901</v>
      </c>
      <c r="M2479">
        <v>1.02694531601356</v>
      </c>
      <c r="N2479">
        <f>M2479/K2479</f>
        <v>7.2808295077335695E-3</v>
      </c>
    </row>
    <row r="2480" spans="1:14" x14ac:dyDescent="0.3">
      <c r="A2480">
        <v>64</v>
      </c>
      <c r="B2480">
        <v>192</v>
      </c>
      <c r="C2480">
        <v>64</v>
      </c>
      <c r="D2480">
        <v>32</v>
      </c>
      <c r="E2480">
        <v>5</v>
      </c>
      <c r="F2480">
        <v>5</v>
      </c>
      <c r="G2480">
        <v>16</v>
      </c>
      <c r="H2480">
        <v>1</v>
      </c>
      <c r="I2480">
        <v>1</v>
      </c>
      <c r="J2480">
        <v>2</v>
      </c>
      <c r="K2480">
        <v>20.604508263724099</v>
      </c>
      <c r="L2480">
        <v>0.133507307268422</v>
      </c>
      <c r="M2480">
        <v>0.36538651763361801</v>
      </c>
      <c r="N2480">
        <f>M2480/K2480</f>
        <v>1.7733328694716315E-2</v>
      </c>
    </row>
    <row r="2481" spans="1:14" x14ac:dyDescent="0.3">
      <c r="A2481">
        <v>64</v>
      </c>
      <c r="B2481">
        <v>192</v>
      </c>
      <c r="C2481">
        <v>64</v>
      </c>
      <c r="D2481">
        <v>32</v>
      </c>
      <c r="E2481">
        <v>5</v>
      </c>
      <c r="F2481">
        <v>5</v>
      </c>
      <c r="G2481">
        <v>240</v>
      </c>
      <c r="H2481">
        <v>1</v>
      </c>
      <c r="I2481">
        <v>1</v>
      </c>
      <c r="J2481">
        <v>2</v>
      </c>
      <c r="K2481">
        <v>175.81998961312399</v>
      </c>
      <c r="L2481">
        <v>7.5435854743624704</v>
      </c>
      <c r="M2481">
        <v>2.7465588423265999</v>
      </c>
      <c r="N2481">
        <f>M2481/K2481</f>
        <v>1.5621425347425822E-2</v>
      </c>
    </row>
    <row r="2482" spans="1:14" x14ac:dyDescent="0.3">
      <c r="A2482">
        <v>64</v>
      </c>
      <c r="B2482">
        <v>192</v>
      </c>
      <c r="C2482">
        <v>64</v>
      </c>
      <c r="D2482">
        <v>32</v>
      </c>
      <c r="E2482">
        <v>7</v>
      </c>
      <c r="F2482">
        <v>7</v>
      </c>
      <c r="G2482">
        <v>208</v>
      </c>
      <c r="H2482">
        <v>2</v>
      </c>
      <c r="I2482">
        <v>2</v>
      </c>
      <c r="J2482">
        <v>1</v>
      </c>
      <c r="K2482">
        <v>42.595638547624802</v>
      </c>
      <c r="L2482">
        <v>5.9647280402120403E-2</v>
      </c>
      <c r="M2482">
        <v>0.24422792715437</v>
      </c>
      <c r="N2482">
        <f>M2482/K2482</f>
        <v>5.7336369516166937E-3</v>
      </c>
    </row>
    <row r="2483" spans="1:14" x14ac:dyDescent="0.3">
      <c r="A2483">
        <v>64</v>
      </c>
      <c r="B2483">
        <v>192</v>
      </c>
      <c r="C2483">
        <v>64</v>
      </c>
      <c r="D2483">
        <v>48</v>
      </c>
      <c r="E2483">
        <v>1</v>
      </c>
      <c r="F2483">
        <v>1</v>
      </c>
      <c r="G2483">
        <v>240</v>
      </c>
      <c r="H2483">
        <v>2</v>
      </c>
      <c r="I2483">
        <v>2</v>
      </c>
      <c r="J2483">
        <v>2</v>
      </c>
      <c r="K2483">
        <v>34.7680296216692</v>
      </c>
      <c r="L2483">
        <v>1.00009946417769E-2</v>
      </c>
      <c r="M2483">
        <v>0.100004973085226</v>
      </c>
      <c r="N2483">
        <f>M2483/K2483</f>
        <v>2.8763485930447387E-3</v>
      </c>
    </row>
    <row r="2484" spans="1:14" x14ac:dyDescent="0.3">
      <c r="A2484">
        <v>64</v>
      </c>
      <c r="B2484">
        <v>192</v>
      </c>
      <c r="C2484">
        <v>64</v>
      </c>
      <c r="D2484">
        <v>48</v>
      </c>
      <c r="E2484">
        <v>5</v>
      </c>
      <c r="F2484">
        <v>5</v>
      </c>
      <c r="G2484">
        <v>128</v>
      </c>
      <c r="H2484">
        <v>1</v>
      </c>
      <c r="I2484">
        <v>1</v>
      </c>
      <c r="J2484">
        <v>1</v>
      </c>
      <c r="K2484">
        <v>78.051941735403801</v>
      </c>
      <c r="L2484">
        <v>5.0193170400048897E-3</v>
      </c>
      <c r="M2484">
        <v>7.08471385449327E-2</v>
      </c>
      <c r="N2484">
        <f>M2484/K2484</f>
        <v>9.0769219790975356E-4</v>
      </c>
    </row>
    <row r="2485" spans="1:14" x14ac:dyDescent="0.3">
      <c r="A2485">
        <v>64</v>
      </c>
      <c r="B2485">
        <v>192</v>
      </c>
      <c r="C2485">
        <v>64</v>
      </c>
      <c r="D2485">
        <v>48</v>
      </c>
      <c r="E2485">
        <v>7</v>
      </c>
      <c r="F2485">
        <v>7</v>
      </c>
      <c r="G2485">
        <v>128</v>
      </c>
      <c r="H2485">
        <v>1</v>
      </c>
      <c r="I2485">
        <v>1</v>
      </c>
      <c r="J2485">
        <v>2</v>
      </c>
      <c r="K2485">
        <v>143.887758255004</v>
      </c>
      <c r="L2485">
        <v>17.830965001459301</v>
      </c>
      <c r="M2485">
        <v>4.2226727319861403</v>
      </c>
      <c r="N2485">
        <f>M2485/K2485</f>
        <v>2.934699089899323E-2</v>
      </c>
    </row>
    <row r="2486" spans="1:14" x14ac:dyDescent="0.3">
      <c r="A2486">
        <v>64</v>
      </c>
      <c r="B2486">
        <v>192</v>
      </c>
      <c r="C2486">
        <v>64</v>
      </c>
      <c r="D2486">
        <v>64</v>
      </c>
      <c r="E2486">
        <v>1</v>
      </c>
      <c r="F2486">
        <v>1</v>
      </c>
      <c r="G2486">
        <v>32</v>
      </c>
      <c r="H2486">
        <v>2</v>
      </c>
      <c r="I2486">
        <v>2</v>
      </c>
      <c r="J2486">
        <v>1</v>
      </c>
      <c r="K2486">
        <v>7.8241620744977602</v>
      </c>
      <c r="L2486">
        <v>5.6472811834561197E-3</v>
      </c>
      <c r="M2486">
        <v>7.5148394417020703E-2</v>
      </c>
      <c r="N2486">
        <f>M2486/K2486</f>
        <v>9.6046571762567357E-3</v>
      </c>
    </row>
    <row r="2487" spans="1:14" x14ac:dyDescent="0.3">
      <c r="A2487">
        <v>64</v>
      </c>
      <c r="B2487">
        <v>192</v>
      </c>
      <c r="C2487">
        <v>64</v>
      </c>
      <c r="D2487">
        <v>64</v>
      </c>
      <c r="E2487">
        <v>7</v>
      </c>
      <c r="F2487">
        <v>7</v>
      </c>
      <c r="G2487">
        <v>128</v>
      </c>
      <c r="H2487">
        <v>2</v>
      </c>
      <c r="I2487">
        <v>2</v>
      </c>
      <c r="J2487">
        <v>1</v>
      </c>
      <c r="K2487">
        <v>34.108407156807999</v>
      </c>
      <c r="L2487">
        <v>5.3984797385946498E-2</v>
      </c>
      <c r="M2487">
        <v>0.23234628765260301</v>
      </c>
      <c r="N2487">
        <f>M2487/K2487</f>
        <v>6.8119946670164855E-3</v>
      </c>
    </row>
    <row r="2488" spans="1:14" x14ac:dyDescent="0.3">
      <c r="A2488">
        <v>64</v>
      </c>
      <c r="B2488">
        <v>192</v>
      </c>
      <c r="C2488">
        <v>64</v>
      </c>
      <c r="D2488">
        <v>80</v>
      </c>
      <c r="E2488">
        <v>7</v>
      </c>
      <c r="F2488">
        <v>7</v>
      </c>
      <c r="G2488">
        <v>256</v>
      </c>
      <c r="H2488">
        <v>1</v>
      </c>
      <c r="I2488">
        <v>1</v>
      </c>
      <c r="J2488">
        <v>1</v>
      </c>
      <c r="K2488">
        <v>161.593498502458</v>
      </c>
      <c r="L2488">
        <v>0.43707121203253102</v>
      </c>
      <c r="M2488">
        <v>0.66111361507121502</v>
      </c>
      <c r="N2488">
        <f>M2488/K2488</f>
        <v>4.0912141961030619E-3</v>
      </c>
    </row>
    <row r="2489" spans="1:14" x14ac:dyDescent="0.3">
      <c r="A2489">
        <v>64</v>
      </c>
      <c r="B2489">
        <v>192</v>
      </c>
      <c r="C2489">
        <v>64</v>
      </c>
      <c r="D2489">
        <v>96</v>
      </c>
      <c r="E2489">
        <v>5</v>
      </c>
      <c r="F2489">
        <v>5</v>
      </c>
      <c r="G2489">
        <v>48</v>
      </c>
      <c r="H2489">
        <v>2</v>
      </c>
      <c r="I2489">
        <v>2</v>
      </c>
      <c r="J2489">
        <v>1</v>
      </c>
      <c r="K2489">
        <v>19.784477778843399</v>
      </c>
      <c r="L2489">
        <v>0.36235616520645197</v>
      </c>
      <c r="M2489">
        <v>0.60196026879392295</v>
      </c>
      <c r="N2489">
        <f>M2489/K2489</f>
        <v>3.0425886168076233E-2</v>
      </c>
    </row>
    <row r="2490" spans="1:14" x14ac:dyDescent="0.3">
      <c r="A2490">
        <v>64</v>
      </c>
      <c r="B2490">
        <v>192</v>
      </c>
      <c r="C2490">
        <v>64</v>
      </c>
      <c r="D2490">
        <v>112</v>
      </c>
      <c r="E2490">
        <v>3</v>
      </c>
      <c r="F2490">
        <v>3</v>
      </c>
      <c r="G2490">
        <v>96</v>
      </c>
      <c r="H2490">
        <v>1</v>
      </c>
      <c r="I2490">
        <v>1</v>
      </c>
      <c r="J2490">
        <v>1</v>
      </c>
      <c r="K2490">
        <v>61.4650658198765</v>
      </c>
      <c r="L2490">
        <v>0.27104414352741402</v>
      </c>
      <c r="M2490">
        <v>0.52061900035190301</v>
      </c>
      <c r="N2490">
        <f>M2490/K2490</f>
        <v>8.470160950898158E-3</v>
      </c>
    </row>
    <row r="2491" spans="1:14" x14ac:dyDescent="0.3">
      <c r="A2491">
        <v>64</v>
      </c>
      <c r="B2491">
        <v>192</v>
      </c>
      <c r="C2491">
        <v>64</v>
      </c>
      <c r="D2491">
        <v>112</v>
      </c>
      <c r="E2491">
        <v>5</v>
      </c>
      <c r="F2491">
        <v>5</v>
      </c>
      <c r="G2491">
        <v>112</v>
      </c>
      <c r="H2491">
        <v>2</v>
      </c>
      <c r="I2491">
        <v>2</v>
      </c>
      <c r="J2491">
        <v>1</v>
      </c>
      <c r="K2491">
        <v>36.382375444684698</v>
      </c>
      <c r="L2491">
        <v>0.51736255741439996</v>
      </c>
      <c r="M2491">
        <v>0.71927919295249998</v>
      </c>
      <c r="N2491">
        <f>M2491/K2491</f>
        <v>1.9769989841539701E-2</v>
      </c>
    </row>
    <row r="2492" spans="1:14" x14ac:dyDescent="0.3">
      <c r="A2492">
        <v>64</v>
      </c>
      <c r="B2492">
        <v>192</v>
      </c>
      <c r="C2492">
        <v>64</v>
      </c>
      <c r="D2492">
        <v>112</v>
      </c>
      <c r="E2492">
        <v>5</v>
      </c>
      <c r="F2492">
        <v>5</v>
      </c>
      <c r="G2492">
        <v>240</v>
      </c>
      <c r="H2492">
        <v>1</v>
      </c>
      <c r="I2492">
        <v>1</v>
      </c>
      <c r="J2492">
        <v>1</v>
      </c>
      <c r="K2492">
        <v>158.11866351536301</v>
      </c>
      <c r="L2492">
        <v>0.63688504770671295</v>
      </c>
      <c r="M2492">
        <v>0.79805078015544395</v>
      </c>
      <c r="N2492">
        <f>M2492/K2492</f>
        <v>5.0471637086529275E-3</v>
      </c>
    </row>
    <row r="2493" spans="1:14" x14ac:dyDescent="0.3">
      <c r="A2493">
        <v>64</v>
      </c>
      <c r="B2493">
        <v>192</v>
      </c>
      <c r="C2493">
        <v>64</v>
      </c>
      <c r="D2493">
        <v>128</v>
      </c>
      <c r="E2493">
        <v>1</v>
      </c>
      <c r="F2493">
        <v>1</v>
      </c>
      <c r="G2493">
        <v>64</v>
      </c>
      <c r="H2493">
        <v>2</v>
      </c>
      <c r="I2493">
        <v>2</v>
      </c>
      <c r="J2493">
        <v>2</v>
      </c>
      <c r="K2493">
        <v>15.646321432931</v>
      </c>
      <c r="L2493">
        <v>4.0126363329567897E-3</v>
      </c>
      <c r="M2493">
        <v>6.3345373413981804E-2</v>
      </c>
      <c r="N2493">
        <f>M2493/K2493</f>
        <v>4.0485793216965384E-3</v>
      </c>
    </row>
    <row r="2494" spans="1:14" x14ac:dyDescent="0.3">
      <c r="A2494">
        <v>64</v>
      </c>
      <c r="B2494">
        <v>192</v>
      </c>
      <c r="C2494">
        <v>64</v>
      </c>
      <c r="D2494">
        <v>128</v>
      </c>
      <c r="E2494">
        <v>1</v>
      </c>
      <c r="F2494">
        <v>1</v>
      </c>
      <c r="G2494">
        <v>80</v>
      </c>
      <c r="H2494">
        <v>2</v>
      </c>
      <c r="I2494">
        <v>2</v>
      </c>
      <c r="J2494">
        <v>1</v>
      </c>
      <c r="K2494">
        <v>17.561026981898699</v>
      </c>
      <c r="L2494">
        <v>5.2642968623739699E-3</v>
      </c>
      <c r="M2494">
        <v>7.2555474379084398E-2</v>
      </c>
      <c r="N2494">
        <f>M2494/K2494</f>
        <v>4.1316190934546186E-3</v>
      </c>
    </row>
    <row r="2495" spans="1:14" x14ac:dyDescent="0.3">
      <c r="A2495">
        <v>64</v>
      </c>
      <c r="B2495">
        <v>192</v>
      </c>
      <c r="C2495">
        <v>64</v>
      </c>
      <c r="D2495">
        <v>128</v>
      </c>
      <c r="E2495">
        <v>5</v>
      </c>
      <c r="F2495">
        <v>5</v>
      </c>
      <c r="G2495">
        <v>160</v>
      </c>
      <c r="H2495">
        <v>2</v>
      </c>
      <c r="I2495">
        <v>2</v>
      </c>
      <c r="J2495">
        <v>1</v>
      </c>
      <c r="K2495">
        <v>51.543535505022298</v>
      </c>
      <c r="L2495">
        <v>0.481822941059808</v>
      </c>
      <c r="M2495">
        <v>0.69413467069424495</v>
      </c>
      <c r="N2495">
        <f>M2495/K2495</f>
        <v>1.3466958831852151E-2</v>
      </c>
    </row>
    <row r="2496" spans="1:14" x14ac:dyDescent="0.3">
      <c r="A2496">
        <v>64</v>
      </c>
      <c r="B2496">
        <v>192</v>
      </c>
      <c r="C2496">
        <v>64</v>
      </c>
      <c r="D2496">
        <v>128</v>
      </c>
      <c r="E2496">
        <v>7</v>
      </c>
      <c r="F2496">
        <v>7</v>
      </c>
      <c r="G2496">
        <v>224</v>
      </c>
      <c r="H2496">
        <v>2</v>
      </c>
      <c r="I2496">
        <v>2</v>
      </c>
      <c r="J2496">
        <v>2</v>
      </c>
      <c r="K2496">
        <v>135.58384350367899</v>
      </c>
      <c r="L2496">
        <v>37.570956169938803</v>
      </c>
      <c r="M2496">
        <v>6.1295151659767297</v>
      </c>
      <c r="N2496">
        <f>M2496/K2496</f>
        <v>4.5208300691154314E-2</v>
      </c>
    </row>
    <row r="2497" spans="1:14" x14ac:dyDescent="0.3">
      <c r="A2497">
        <v>64</v>
      </c>
      <c r="B2497">
        <v>192</v>
      </c>
      <c r="C2497">
        <v>64</v>
      </c>
      <c r="D2497">
        <v>144</v>
      </c>
      <c r="E2497">
        <v>5</v>
      </c>
      <c r="F2497">
        <v>5</v>
      </c>
      <c r="G2497">
        <v>96</v>
      </c>
      <c r="H2497">
        <v>1</v>
      </c>
      <c r="I2497">
        <v>1</v>
      </c>
      <c r="J2497">
        <v>2</v>
      </c>
      <c r="K2497">
        <v>165.28360503060401</v>
      </c>
      <c r="L2497">
        <v>19.440556550539501</v>
      </c>
      <c r="M2497">
        <v>4.4091446506708598</v>
      </c>
      <c r="N2497">
        <f>M2497/K2497</f>
        <v>2.6676237185499795E-2</v>
      </c>
    </row>
    <row r="2498" spans="1:14" x14ac:dyDescent="0.3">
      <c r="A2498">
        <v>64</v>
      </c>
      <c r="B2498">
        <v>192</v>
      </c>
      <c r="C2498">
        <v>64</v>
      </c>
      <c r="D2498">
        <v>160</v>
      </c>
      <c r="E2498">
        <v>1</v>
      </c>
      <c r="F2498">
        <v>1</v>
      </c>
      <c r="G2498">
        <v>32</v>
      </c>
      <c r="H2498">
        <v>2</v>
      </c>
      <c r="I2498">
        <v>2</v>
      </c>
      <c r="J2498">
        <v>1</v>
      </c>
      <c r="K2498">
        <v>12.6083305903843</v>
      </c>
      <c r="L2498">
        <v>5.4746334747190302E-3</v>
      </c>
      <c r="M2498">
        <v>7.39907661449659E-2</v>
      </c>
      <c r="N2498">
        <f>M2498/K2498</f>
        <v>5.868403085924373E-3</v>
      </c>
    </row>
    <row r="2499" spans="1:14" x14ac:dyDescent="0.3">
      <c r="A2499">
        <v>64</v>
      </c>
      <c r="B2499">
        <v>192</v>
      </c>
      <c r="C2499">
        <v>64</v>
      </c>
      <c r="D2499">
        <v>160</v>
      </c>
      <c r="E2499">
        <v>1</v>
      </c>
      <c r="F2499">
        <v>1</v>
      </c>
      <c r="G2499">
        <v>96</v>
      </c>
      <c r="H2499">
        <v>1</v>
      </c>
      <c r="I2499">
        <v>1</v>
      </c>
      <c r="J2499">
        <v>1</v>
      </c>
      <c r="K2499">
        <v>54.330853053501599</v>
      </c>
      <c r="L2499">
        <v>1.36684605663782E-2</v>
      </c>
      <c r="M2499">
        <v>0.11691219169264699</v>
      </c>
      <c r="N2499">
        <f>M2499/K2499</f>
        <v>2.1518563600965226E-3</v>
      </c>
    </row>
    <row r="2500" spans="1:14" x14ac:dyDescent="0.3">
      <c r="A2500">
        <v>64</v>
      </c>
      <c r="B2500">
        <v>192</v>
      </c>
      <c r="C2500">
        <v>64</v>
      </c>
      <c r="D2500">
        <v>176</v>
      </c>
      <c r="E2500">
        <v>3</v>
      </c>
      <c r="F2500">
        <v>3</v>
      </c>
      <c r="G2500">
        <v>96</v>
      </c>
      <c r="H2500">
        <v>2</v>
      </c>
      <c r="I2500">
        <v>2</v>
      </c>
      <c r="J2500">
        <v>2</v>
      </c>
      <c r="K2500">
        <v>39.757115500313802</v>
      </c>
      <c r="L2500">
        <v>0.47393185301486002</v>
      </c>
      <c r="M2500">
        <v>0.68842708620075399</v>
      </c>
      <c r="N2500">
        <f>M2500/K2500</f>
        <v>1.7315820766607686E-2</v>
      </c>
    </row>
    <row r="2501" spans="1:14" x14ac:dyDescent="0.3">
      <c r="A2501">
        <v>64</v>
      </c>
      <c r="B2501">
        <v>192</v>
      </c>
      <c r="C2501">
        <v>64</v>
      </c>
      <c r="D2501">
        <v>176</v>
      </c>
      <c r="E2501">
        <v>5</v>
      </c>
      <c r="F2501">
        <v>5</v>
      </c>
      <c r="G2501">
        <v>176</v>
      </c>
      <c r="H2501">
        <v>2</v>
      </c>
      <c r="I2501">
        <v>2</v>
      </c>
      <c r="J2501">
        <v>1</v>
      </c>
      <c r="K2501">
        <v>67.941604341779396</v>
      </c>
      <c r="L2501">
        <v>1.0643493895221701</v>
      </c>
      <c r="M2501">
        <v>1.0316731020639101</v>
      </c>
      <c r="N2501">
        <f>M2501/K2501</f>
        <v>1.5184703276568085E-2</v>
      </c>
    </row>
    <row r="2502" spans="1:14" x14ac:dyDescent="0.3">
      <c r="A2502">
        <v>64</v>
      </c>
      <c r="B2502">
        <v>192</v>
      </c>
      <c r="C2502">
        <v>64</v>
      </c>
      <c r="D2502">
        <v>176</v>
      </c>
      <c r="E2502">
        <v>7</v>
      </c>
      <c r="F2502">
        <v>7</v>
      </c>
      <c r="G2502">
        <v>16</v>
      </c>
      <c r="H2502">
        <v>2</v>
      </c>
      <c r="I2502">
        <v>2</v>
      </c>
      <c r="J2502">
        <v>1</v>
      </c>
      <c r="K2502">
        <v>29.6209675925118</v>
      </c>
      <c r="L2502">
        <v>4.3922880334376899E-2</v>
      </c>
      <c r="M2502">
        <v>0.209577862223988</v>
      </c>
      <c r="N2502">
        <f>M2502/K2502</f>
        <v>7.075321276033178E-3</v>
      </c>
    </row>
    <row r="2503" spans="1:14" x14ac:dyDescent="0.3">
      <c r="A2503">
        <v>64</v>
      </c>
      <c r="B2503">
        <v>192</v>
      </c>
      <c r="C2503">
        <v>64</v>
      </c>
      <c r="D2503">
        <v>176</v>
      </c>
      <c r="E2503">
        <v>7</v>
      </c>
      <c r="F2503">
        <v>7</v>
      </c>
      <c r="G2503">
        <v>32</v>
      </c>
      <c r="H2503">
        <v>1</v>
      </c>
      <c r="I2503">
        <v>1</v>
      </c>
      <c r="J2503">
        <v>1</v>
      </c>
      <c r="K2503">
        <v>39.146505083356502</v>
      </c>
      <c r="L2503">
        <v>1.44989889475032E-2</v>
      </c>
      <c r="M2503">
        <v>0.12041174754775</v>
      </c>
      <c r="N2503">
        <f>M2503/K2503</f>
        <v>3.0759258659579336E-3</v>
      </c>
    </row>
    <row r="2504" spans="1:14" x14ac:dyDescent="0.3">
      <c r="A2504">
        <v>64</v>
      </c>
      <c r="B2504">
        <v>192</v>
      </c>
      <c r="C2504">
        <v>64</v>
      </c>
      <c r="D2504">
        <v>176</v>
      </c>
      <c r="E2504">
        <v>7</v>
      </c>
      <c r="F2504">
        <v>7</v>
      </c>
      <c r="G2504">
        <v>160</v>
      </c>
      <c r="H2504">
        <v>1</v>
      </c>
      <c r="I2504">
        <v>1</v>
      </c>
      <c r="J2504">
        <v>1</v>
      </c>
      <c r="K2504">
        <v>120.537246976579</v>
      </c>
      <c r="L2504">
        <v>2.3064318360857001E-2</v>
      </c>
      <c r="M2504">
        <v>0.15186941219632399</v>
      </c>
      <c r="N2504">
        <f>M2504/K2504</f>
        <v>1.2599376209897427E-3</v>
      </c>
    </row>
    <row r="2505" spans="1:14" x14ac:dyDescent="0.3">
      <c r="A2505">
        <v>64</v>
      </c>
      <c r="B2505">
        <v>192</v>
      </c>
      <c r="C2505">
        <v>64</v>
      </c>
      <c r="D2505">
        <v>208</v>
      </c>
      <c r="E2505">
        <v>3</v>
      </c>
      <c r="F2505">
        <v>3</v>
      </c>
      <c r="G2505">
        <v>112</v>
      </c>
      <c r="H2505">
        <v>2</v>
      </c>
      <c r="I2505">
        <v>2</v>
      </c>
      <c r="J2505">
        <v>2</v>
      </c>
      <c r="K2505">
        <v>45.138406753540004</v>
      </c>
      <c r="L2505">
        <v>0.91894082678274003</v>
      </c>
      <c r="M2505">
        <v>0.95861401345001196</v>
      </c>
      <c r="N2505">
        <f>M2505/K2505</f>
        <v>2.1237214212812952E-2</v>
      </c>
    </row>
    <row r="2506" spans="1:14" x14ac:dyDescent="0.3">
      <c r="A2506">
        <v>64</v>
      </c>
      <c r="B2506">
        <v>192</v>
      </c>
      <c r="C2506">
        <v>64</v>
      </c>
      <c r="D2506">
        <v>208</v>
      </c>
      <c r="E2506">
        <v>5</v>
      </c>
      <c r="F2506">
        <v>5</v>
      </c>
      <c r="G2506">
        <v>176</v>
      </c>
      <c r="H2506">
        <v>2</v>
      </c>
      <c r="I2506">
        <v>2</v>
      </c>
      <c r="J2506">
        <v>1</v>
      </c>
      <c r="K2506">
        <v>73.781728744506793</v>
      </c>
      <c r="L2506">
        <v>1.5195247897281601</v>
      </c>
      <c r="M2506">
        <v>1.2326900623141901</v>
      </c>
      <c r="N2506">
        <f>M2506/K2506</f>
        <v>1.6707253723788174E-2</v>
      </c>
    </row>
    <row r="2507" spans="1:14" x14ac:dyDescent="0.3">
      <c r="A2507">
        <v>64</v>
      </c>
      <c r="B2507">
        <v>192</v>
      </c>
      <c r="C2507">
        <v>64</v>
      </c>
      <c r="D2507">
        <v>208</v>
      </c>
      <c r="E2507">
        <v>7</v>
      </c>
      <c r="F2507">
        <v>7</v>
      </c>
      <c r="G2507">
        <v>64</v>
      </c>
      <c r="H2507">
        <v>1</v>
      </c>
      <c r="I2507">
        <v>1</v>
      </c>
      <c r="J2507">
        <v>1</v>
      </c>
      <c r="K2507">
        <v>62.794712611607103</v>
      </c>
      <c r="L2507">
        <v>9.5785895721245597E-3</v>
      </c>
      <c r="M2507">
        <v>9.7870269091918594E-2</v>
      </c>
      <c r="N2507">
        <f>M2507/K2507</f>
        <v>1.5585749981412934E-3</v>
      </c>
    </row>
    <row r="2508" spans="1:14" x14ac:dyDescent="0.3">
      <c r="A2508">
        <v>64</v>
      </c>
      <c r="B2508">
        <v>192</v>
      </c>
      <c r="C2508">
        <v>64</v>
      </c>
      <c r="D2508">
        <v>208</v>
      </c>
      <c r="E2508">
        <v>7</v>
      </c>
      <c r="F2508">
        <v>7</v>
      </c>
      <c r="G2508">
        <v>80</v>
      </c>
      <c r="H2508">
        <v>2</v>
      </c>
      <c r="I2508">
        <v>2</v>
      </c>
      <c r="J2508">
        <v>2</v>
      </c>
      <c r="K2508">
        <v>106.530257633754</v>
      </c>
      <c r="L2508">
        <v>14.025089595931099</v>
      </c>
      <c r="M2508">
        <v>3.7450086242799401</v>
      </c>
      <c r="N2508">
        <f>M2508/K2508</f>
        <v>3.5154412534653796E-2</v>
      </c>
    </row>
    <row r="2509" spans="1:14" x14ac:dyDescent="0.3">
      <c r="A2509">
        <v>64</v>
      </c>
      <c r="B2509">
        <v>192</v>
      </c>
      <c r="C2509">
        <v>64</v>
      </c>
      <c r="D2509">
        <v>224</v>
      </c>
      <c r="E2509">
        <v>1</v>
      </c>
      <c r="F2509">
        <v>1</v>
      </c>
      <c r="G2509">
        <v>48</v>
      </c>
      <c r="H2509">
        <v>1</v>
      </c>
      <c r="I2509">
        <v>1</v>
      </c>
      <c r="J2509">
        <v>1</v>
      </c>
      <c r="K2509">
        <v>32.753596987043103</v>
      </c>
      <c r="L2509">
        <v>6.5602091349226503E-3</v>
      </c>
      <c r="M2509">
        <v>8.0995117969681701E-2</v>
      </c>
      <c r="N2509">
        <f>M2509/K2509</f>
        <v>2.4728617745929499E-3</v>
      </c>
    </row>
    <row r="2510" spans="1:14" x14ac:dyDescent="0.3">
      <c r="A2510">
        <v>64</v>
      </c>
      <c r="B2510">
        <v>192</v>
      </c>
      <c r="C2510">
        <v>64</v>
      </c>
      <c r="D2510">
        <v>224</v>
      </c>
      <c r="E2510">
        <v>1</v>
      </c>
      <c r="F2510">
        <v>1</v>
      </c>
      <c r="G2510">
        <v>128</v>
      </c>
      <c r="H2510">
        <v>2</v>
      </c>
      <c r="I2510">
        <v>2</v>
      </c>
      <c r="J2510">
        <v>2</v>
      </c>
      <c r="K2510">
        <v>28.698519298008499</v>
      </c>
      <c r="L2510">
        <v>2.9210688659745401E-3</v>
      </c>
      <c r="M2510">
        <v>5.4046913565665697E-2</v>
      </c>
      <c r="N2510">
        <f>M2510/K2510</f>
        <v>1.8832648822204644E-3</v>
      </c>
    </row>
    <row r="2511" spans="1:14" x14ac:dyDescent="0.3">
      <c r="A2511">
        <v>64</v>
      </c>
      <c r="B2511">
        <v>192</v>
      </c>
      <c r="C2511">
        <v>64</v>
      </c>
      <c r="D2511">
        <v>224</v>
      </c>
      <c r="E2511">
        <v>3</v>
      </c>
      <c r="F2511">
        <v>3</v>
      </c>
      <c r="G2511">
        <v>144</v>
      </c>
      <c r="H2511">
        <v>2</v>
      </c>
      <c r="I2511">
        <v>2</v>
      </c>
      <c r="J2511">
        <v>2</v>
      </c>
      <c r="K2511">
        <v>68.087291717529297</v>
      </c>
      <c r="L2511">
        <v>5.7776941236755004</v>
      </c>
      <c r="M2511">
        <v>2.40368344914123</v>
      </c>
      <c r="N2511">
        <f>M2511/K2511</f>
        <v>3.5302967536339734E-2</v>
      </c>
    </row>
    <row r="2512" spans="1:14" x14ac:dyDescent="0.3">
      <c r="A2512">
        <v>64</v>
      </c>
      <c r="B2512">
        <v>192</v>
      </c>
      <c r="C2512">
        <v>64</v>
      </c>
      <c r="D2512">
        <v>224</v>
      </c>
      <c r="E2512">
        <v>3</v>
      </c>
      <c r="F2512">
        <v>3</v>
      </c>
      <c r="G2512">
        <v>144</v>
      </c>
      <c r="H2512">
        <v>1</v>
      </c>
      <c r="I2512">
        <v>1</v>
      </c>
      <c r="J2512">
        <v>2</v>
      </c>
      <c r="K2512">
        <v>212.660721370152</v>
      </c>
      <c r="L2512">
        <v>30.958207008199899</v>
      </c>
      <c r="M2512">
        <v>5.5640099755661696</v>
      </c>
      <c r="N2512">
        <f>M2512/K2512</f>
        <v>2.6163787744712817E-2</v>
      </c>
    </row>
    <row r="2513" spans="1:14" x14ac:dyDescent="0.3">
      <c r="A2513">
        <v>64</v>
      </c>
      <c r="B2513">
        <v>192</v>
      </c>
      <c r="C2513">
        <v>64</v>
      </c>
      <c r="D2513">
        <v>224</v>
      </c>
      <c r="E2513">
        <v>7</v>
      </c>
      <c r="F2513">
        <v>7</v>
      </c>
      <c r="G2513">
        <v>16</v>
      </c>
      <c r="H2513">
        <v>1</v>
      </c>
      <c r="I2513">
        <v>1</v>
      </c>
      <c r="J2513">
        <v>1</v>
      </c>
      <c r="K2513">
        <v>36.892380033220498</v>
      </c>
      <c r="L2513">
        <v>2.3994487826118401E-2</v>
      </c>
      <c r="M2513">
        <v>0.15490154236197401</v>
      </c>
      <c r="N2513">
        <f>M2513/K2513</f>
        <v>4.198740830016652E-3</v>
      </c>
    </row>
    <row r="2514" spans="1:14" x14ac:dyDescent="0.3">
      <c r="A2514">
        <v>64</v>
      </c>
      <c r="B2514">
        <v>192</v>
      </c>
      <c r="C2514">
        <v>64</v>
      </c>
      <c r="D2514">
        <v>240</v>
      </c>
      <c r="E2514">
        <v>1</v>
      </c>
      <c r="F2514">
        <v>1</v>
      </c>
      <c r="G2514">
        <v>64</v>
      </c>
      <c r="H2514">
        <v>1</v>
      </c>
      <c r="I2514">
        <v>1</v>
      </c>
      <c r="J2514">
        <v>2</v>
      </c>
      <c r="K2514">
        <v>49.674422400338301</v>
      </c>
      <c r="L2514">
        <v>4.6175260668322199E-2</v>
      </c>
      <c r="M2514">
        <v>0.21488429600210901</v>
      </c>
      <c r="N2514">
        <f>M2514/K2514</f>
        <v>4.3258539429065525E-3</v>
      </c>
    </row>
    <row r="2515" spans="1:14" x14ac:dyDescent="0.3">
      <c r="A2515">
        <v>64</v>
      </c>
      <c r="B2515">
        <v>192</v>
      </c>
      <c r="C2515">
        <v>64</v>
      </c>
      <c r="D2515">
        <v>240</v>
      </c>
      <c r="E2515">
        <v>1</v>
      </c>
      <c r="F2515">
        <v>1</v>
      </c>
      <c r="G2515">
        <v>64</v>
      </c>
      <c r="H2515">
        <v>1</v>
      </c>
      <c r="I2515">
        <v>1</v>
      </c>
      <c r="J2515">
        <v>1</v>
      </c>
      <c r="K2515">
        <v>41.119262150355702</v>
      </c>
      <c r="L2515">
        <v>1.67721729518902E-2</v>
      </c>
      <c r="M2515">
        <v>0.129507424311852</v>
      </c>
      <c r="N2515">
        <f>M2515/K2515</f>
        <v>3.1495561335293E-3</v>
      </c>
    </row>
    <row r="2516" spans="1:14" x14ac:dyDescent="0.3">
      <c r="A2516">
        <v>64</v>
      </c>
      <c r="B2516">
        <v>192</v>
      </c>
      <c r="C2516">
        <v>64</v>
      </c>
      <c r="D2516">
        <v>240</v>
      </c>
      <c r="E2516">
        <v>1</v>
      </c>
      <c r="F2516">
        <v>1</v>
      </c>
      <c r="G2516">
        <v>144</v>
      </c>
      <c r="H2516">
        <v>2</v>
      </c>
      <c r="I2516">
        <v>2</v>
      </c>
      <c r="J2516">
        <v>1</v>
      </c>
      <c r="K2516">
        <v>32.830640247889903</v>
      </c>
      <c r="L2516">
        <v>2.89308566291821E-3</v>
      </c>
      <c r="M2516">
        <v>5.3787411751433097E-2</v>
      </c>
      <c r="N2516">
        <f>M2516/K2516</f>
        <v>1.6383296623309115E-3</v>
      </c>
    </row>
    <row r="2517" spans="1:14" x14ac:dyDescent="0.3">
      <c r="A2517">
        <v>64</v>
      </c>
      <c r="B2517">
        <v>192</v>
      </c>
      <c r="C2517">
        <v>64</v>
      </c>
      <c r="D2517">
        <v>240</v>
      </c>
      <c r="E2517">
        <v>3</v>
      </c>
      <c r="F2517">
        <v>3</v>
      </c>
      <c r="G2517">
        <v>176</v>
      </c>
      <c r="H2517">
        <v>2</v>
      </c>
      <c r="I2517">
        <v>2</v>
      </c>
      <c r="J2517">
        <v>1</v>
      </c>
      <c r="K2517">
        <v>56.802361352103098</v>
      </c>
      <c r="L2517">
        <v>0.27069790084336698</v>
      </c>
      <c r="M2517">
        <v>0.52028636426814701</v>
      </c>
      <c r="N2517">
        <f>M2517/K2517</f>
        <v>9.1595904093322248E-3</v>
      </c>
    </row>
    <row r="2518" spans="1:14" x14ac:dyDescent="0.3">
      <c r="A2518">
        <v>64</v>
      </c>
      <c r="B2518">
        <v>192</v>
      </c>
      <c r="C2518">
        <v>64</v>
      </c>
      <c r="D2518">
        <v>240</v>
      </c>
      <c r="E2518">
        <v>3</v>
      </c>
      <c r="F2518">
        <v>3</v>
      </c>
      <c r="G2518">
        <v>192</v>
      </c>
      <c r="H2518">
        <v>2</v>
      </c>
      <c r="I2518">
        <v>2</v>
      </c>
      <c r="J2518">
        <v>2</v>
      </c>
      <c r="K2518">
        <v>74.169124875749802</v>
      </c>
      <c r="L2518">
        <v>1.4142960453125599</v>
      </c>
      <c r="M2518">
        <v>1.18924179430112</v>
      </c>
      <c r="N2518">
        <f>M2518/K2518</f>
        <v>1.6034189378577288E-2</v>
      </c>
    </row>
    <row r="2519" spans="1:14" x14ac:dyDescent="0.3">
      <c r="A2519">
        <v>64</v>
      </c>
      <c r="B2519">
        <v>192</v>
      </c>
      <c r="C2519">
        <v>64</v>
      </c>
      <c r="D2519">
        <v>256</v>
      </c>
      <c r="E2519">
        <v>1</v>
      </c>
      <c r="F2519">
        <v>1</v>
      </c>
      <c r="G2519">
        <v>128</v>
      </c>
      <c r="H2519">
        <v>2</v>
      </c>
      <c r="I2519">
        <v>2</v>
      </c>
      <c r="J2519">
        <v>2</v>
      </c>
      <c r="K2519">
        <v>30.138042994907899</v>
      </c>
      <c r="L2519">
        <v>1.0968073350953501E-2</v>
      </c>
      <c r="M2519">
        <v>0.104728569888801</v>
      </c>
      <c r="N2519">
        <f>M2519/K2519</f>
        <v>3.4749625218364662E-3</v>
      </c>
    </row>
    <row r="2520" spans="1:14" x14ac:dyDescent="0.3">
      <c r="A2520">
        <v>64</v>
      </c>
      <c r="B2520">
        <v>192</v>
      </c>
      <c r="C2520">
        <v>64</v>
      </c>
      <c r="D2520">
        <v>256</v>
      </c>
      <c r="E2520">
        <v>3</v>
      </c>
      <c r="F2520">
        <v>3</v>
      </c>
      <c r="G2520">
        <v>208</v>
      </c>
      <c r="H2520">
        <v>1</v>
      </c>
      <c r="I2520">
        <v>1</v>
      </c>
      <c r="J2520">
        <v>2</v>
      </c>
      <c r="K2520">
        <v>265.013980865478</v>
      </c>
      <c r="L2520">
        <v>69.524839623227294</v>
      </c>
      <c r="M2520">
        <v>8.3381556487767305</v>
      </c>
      <c r="N2520">
        <f>M2520/K2520</f>
        <v>3.1463078368718991E-2</v>
      </c>
    </row>
    <row r="2521" spans="1:14" x14ac:dyDescent="0.3">
      <c r="A2521">
        <v>64</v>
      </c>
      <c r="B2521">
        <v>192</v>
      </c>
      <c r="C2521">
        <v>64</v>
      </c>
      <c r="D2521">
        <v>256</v>
      </c>
      <c r="E2521">
        <v>5</v>
      </c>
      <c r="F2521">
        <v>5</v>
      </c>
      <c r="G2521">
        <v>192</v>
      </c>
      <c r="H2521">
        <v>1</v>
      </c>
      <c r="I2521">
        <v>1</v>
      </c>
      <c r="J2521">
        <v>1</v>
      </c>
      <c r="K2521">
        <v>152.707815170288</v>
      </c>
      <c r="L2521">
        <v>2.0750404506283502</v>
      </c>
      <c r="M2521">
        <v>1.44050006963844</v>
      </c>
      <c r="N2521">
        <f>M2521/K2521</f>
        <v>9.4330474706360336E-3</v>
      </c>
    </row>
    <row r="2522" spans="1:14" x14ac:dyDescent="0.3">
      <c r="A2522">
        <v>64</v>
      </c>
      <c r="B2522">
        <v>192</v>
      </c>
      <c r="C2522">
        <v>96</v>
      </c>
      <c r="D2522">
        <v>64</v>
      </c>
      <c r="E2522">
        <v>1</v>
      </c>
      <c r="F2522">
        <v>1</v>
      </c>
      <c r="G2522">
        <v>256</v>
      </c>
      <c r="H2522">
        <v>1</v>
      </c>
      <c r="I2522">
        <v>1</v>
      </c>
      <c r="J2522">
        <v>1</v>
      </c>
      <c r="K2522">
        <v>190.28123446873201</v>
      </c>
      <c r="L2522">
        <v>1.5688273453299699E-2</v>
      </c>
      <c r="M2522">
        <v>0.12525283810477</v>
      </c>
      <c r="N2522">
        <f>M2522/K2522</f>
        <v>6.5825113261682247E-4</v>
      </c>
    </row>
    <row r="2523" spans="1:14" x14ac:dyDescent="0.3">
      <c r="A2523">
        <v>64</v>
      </c>
      <c r="B2523">
        <v>192</v>
      </c>
      <c r="C2523">
        <v>96</v>
      </c>
      <c r="D2523">
        <v>80</v>
      </c>
      <c r="E2523">
        <v>3</v>
      </c>
      <c r="F2523">
        <v>3</v>
      </c>
      <c r="G2523">
        <v>256</v>
      </c>
      <c r="H2523">
        <v>1</v>
      </c>
      <c r="I2523">
        <v>1</v>
      </c>
      <c r="J2523">
        <v>1</v>
      </c>
      <c r="K2523">
        <v>221.84830393109999</v>
      </c>
      <c r="L2523">
        <v>1.89392721652865</v>
      </c>
      <c r="M2523">
        <v>1.3762002821278001</v>
      </c>
      <c r="N2523">
        <f>M2523/K2523</f>
        <v>6.2033392085576195E-3</v>
      </c>
    </row>
    <row r="2524" spans="1:14" x14ac:dyDescent="0.3">
      <c r="A2524">
        <v>64</v>
      </c>
      <c r="B2524">
        <v>192</v>
      </c>
      <c r="C2524">
        <v>96</v>
      </c>
      <c r="D2524">
        <v>176</v>
      </c>
      <c r="E2524">
        <v>3</v>
      </c>
      <c r="F2524">
        <v>3</v>
      </c>
      <c r="G2524">
        <v>16</v>
      </c>
      <c r="H2524">
        <v>1</v>
      </c>
      <c r="I2524">
        <v>1</v>
      </c>
      <c r="J2524">
        <v>2</v>
      </c>
      <c r="K2524">
        <v>53.123487745012497</v>
      </c>
      <c r="L2524">
        <v>1.2255764105081</v>
      </c>
      <c r="M2524">
        <v>1.10705754615923</v>
      </c>
      <c r="N2524">
        <f>M2524/K2524</f>
        <v>2.0839323492331623E-2</v>
      </c>
    </row>
    <row r="2525" spans="1:14" x14ac:dyDescent="0.3">
      <c r="A2525">
        <v>64</v>
      </c>
      <c r="B2525">
        <v>192</v>
      </c>
      <c r="C2525">
        <v>96</v>
      </c>
      <c r="D2525">
        <v>192</v>
      </c>
      <c r="E2525">
        <v>3</v>
      </c>
      <c r="F2525">
        <v>3</v>
      </c>
      <c r="G2525">
        <v>128</v>
      </c>
      <c r="H2525">
        <v>2</v>
      </c>
      <c r="I2525">
        <v>2</v>
      </c>
      <c r="J2525">
        <v>2</v>
      </c>
      <c r="K2525">
        <v>67.886107308523904</v>
      </c>
      <c r="L2525">
        <v>2.9906985592064301</v>
      </c>
      <c r="M2525">
        <v>1.7293636283923699</v>
      </c>
      <c r="N2525">
        <f>M2525/K2525</f>
        <v>2.5474485089163858E-2</v>
      </c>
    </row>
    <row r="2526" spans="1:14" x14ac:dyDescent="0.3">
      <c r="A2526">
        <v>64</v>
      </c>
      <c r="B2526">
        <v>192</v>
      </c>
      <c r="C2526">
        <v>128</v>
      </c>
      <c r="D2526">
        <v>1</v>
      </c>
      <c r="E2526">
        <v>5</v>
      </c>
      <c r="F2526">
        <v>5</v>
      </c>
      <c r="G2526">
        <v>208</v>
      </c>
      <c r="H2526">
        <v>1</v>
      </c>
      <c r="I2526">
        <v>1</v>
      </c>
      <c r="J2526">
        <v>1</v>
      </c>
      <c r="K2526">
        <v>215.86076872689301</v>
      </c>
      <c r="L2526">
        <v>1.9544816273175399E-2</v>
      </c>
      <c r="M2526">
        <v>0.139802776342873</v>
      </c>
      <c r="N2526">
        <f>M2526/K2526</f>
        <v>6.4765254551535226E-4</v>
      </c>
    </row>
    <row r="2527" spans="1:14" x14ac:dyDescent="0.3">
      <c r="A2527">
        <v>64</v>
      </c>
      <c r="B2527">
        <v>192</v>
      </c>
      <c r="C2527">
        <v>128</v>
      </c>
      <c r="D2527">
        <v>1</v>
      </c>
      <c r="E2527">
        <v>5</v>
      </c>
      <c r="F2527">
        <v>5</v>
      </c>
      <c r="G2527">
        <v>240</v>
      </c>
      <c r="H2527">
        <v>1</v>
      </c>
      <c r="I2527">
        <v>1</v>
      </c>
      <c r="J2527">
        <v>2</v>
      </c>
      <c r="K2527">
        <v>251.131221226283</v>
      </c>
      <c r="L2527">
        <v>0.167764242085431</v>
      </c>
      <c r="M2527">
        <v>0.4095903344629</v>
      </c>
      <c r="N2527">
        <f>M2527/K2527</f>
        <v>1.6309813350281789E-3</v>
      </c>
    </row>
    <row r="2528" spans="1:14" x14ac:dyDescent="0.3">
      <c r="A2528">
        <v>64</v>
      </c>
      <c r="B2528">
        <v>192</v>
      </c>
      <c r="C2528">
        <v>128</v>
      </c>
      <c r="D2528">
        <v>1</v>
      </c>
      <c r="E2528">
        <v>5</v>
      </c>
      <c r="F2528">
        <v>5</v>
      </c>
      <c r="G2528">
        <v>256</v>
      </c>
      <c r="H2528">
        <v>1</v>
      </c>
      <c r="I2528">
        <v>1</v>
      </c>
      <c r="J2528">
        <v>2</v>
      </c>
      <c r="K2528">
        <v>264.91868155343099</v>
      </c>
      <c r="L2528">
        <v>9.80259735616546E-2</v>
      </c>
      <c r="M2528">
        <v>0.31309099885121999</v>
      </c>
      <c r="N2528">
        <f>M2528/K2528</f>
        <v>1.1818381286488218E-3</v>
      </c>
    </row>
    <row r="2529" spans="1:14" x14ac:dyDescent="0.3">
      <c r="A2529">
        <v>64</v>
      </c>
      <c r="B2529">
        <v>192</v>
      </c>
      <c r="C2529">
        <v>128</v>
      </c>
      <c r="D2529">
        <v>1</v>
      </c>
      <c r="E2529">
        <v>7</v>
      </c>
      <c r="F2529">
        <v>7</v>
      </c>
      <c r="G2529">
        <v>64</v>
      </c>
      <c r="H2529">
        <v>2</v>
      </c>
      <c r="I2529">
        <v>2</v>
      </c>
      <c r="J2529">
        <v>2</v>
      </c>
      <c r="K2529">
        <v>17.472478321620301</v>
      </c>
      <c r="L2529">
        <v>1.2049823101046801E-2</v>
      </c>
      <c r="M2529">
        <v>0.109771686244891</v>
      </c>
      <c r="N2529">
        <f>M2529/K2529</f>
        <v>6.2825481436746397E-3</v>
      </c>
    </row>
    <row r="2530" spans="1:14" x14ac:dyDescent="0.3">
      <c r="A2530">
        <v>64</v>
      </c>
      <c r="B2530">
        <v>192</v>
      </c>
      <c r="C2530">
        <v>128</v>
      </c>
      <c r="D2530">
        <v>16</v>
      </c>
      <c r="E2530">
        <v>1</v>
      </c>
      <c r="F2530">
        <v>1</v>
      </c>
      <c r="G2530">
        <v>240</v>
      </c>
      <c r="H2530">
        <v>1</v>
      </c>
      <c r="I2530">
        <v>1</v>
      </c>
      <c r="J2530">
        <v>1</v>
      </c>
      <c r="K2530">
        <v>234.35818127223399</v>
      </c>
      <c r="L2530">
        <v>6.3591555865096603E-3</v>
      </c>
      <c r="M2530">
        <v>7.9744313819291507E-2</v>
      </c>
      <c r="N2530">
        <f>M2530/K2530</f>
        <v>3.4026682314392649E-4</v>
      </c>
    </row>
    <row r="2531" spans="1:14" x14ac:dyDescent="0.3">
      <c r="A2531">
        <v>64</v>
      </c>
      <c r="B2531">
        <v>192</v>
      </c>
      <c r="C2531">
        <v>128</v>
      </c>
      <c r="D2531">
        <v>16</v>
      </c>
      <c r="E2531">
        <v>7</v>
      </c>
      <c r="F2531">
        <v>7</v>
      </c>
      <c r="G2531">
        <v>256</v>
      </c>
      <c r="H2531">
        <v>1</v>
      </c>
      <c r="I2531">
        <v>1</v>
      </c>
      <c r="J2531">
        <v>1</v>
      </c>
      <c r="K2531">
        <v>290.20673888070201</v>
      </c>
      <c r="L2531">
        <v>1.6841358863493201E-2</v>
      </c>
      <c r="M2531">
        <v>0.12977426117490701</v>
      </c>
      <c r="N2531">
        <f>M2531/K2531</f>
        <v>4.4717866192712542E-4</v>
      </c>
    </row>
    <row r="2532" spans="1:14" x14ac:dyDescent="0.3">
      <c r="A2532">
        <v>64</v>
      </c>
      <c r="B2532">
        <v>192</v>
      </c>
      <c r="C2532">
        <v>128</v>
      </c>
      <c r="D2532">
        <v>32</v>
      </c>
      <c r="E2532">
        <v>3</v>
      </c>
      <c r="F2532">
        <v>3</v>
      </c>
      <c r="G2532">
        <v>16</v>
      </c>
      <c r="H2532">
        <v>1</v>
      </c>
      <c r="I2532">
        <v>1</v>
      </c>
      <c r="J2532">
        <v>2</v>
      </c>
      <c r="K2532">
        <v>26.666688919067301</v>
      </c>
      <c r="L2532">
        <v>0.14770825341007099</v>
      </c>
      <c r="M2532">
        <v>0.38432831460883898</v>
      </c>
      <c r="N2532">
        <f>M2532/K2532</f>
        <v>1.441229977127139E-2</v>
      </c>
    </row>
    <row r="2533" spans="1:14" x14ac:dyDescent="0.3">
      <c r="A2533">
        <v>64</v>
      </c>
      <c r="B2533">
        <v>192</v>
      </c>
      <c r="C2533">
        <v>128</v>
      </c>
      <c r="D2533">
        <v>32</v>
      </c>
      <c r="E2533">
        <v>5</v>
      </c>
      <c r="F2533">
        <v>5</v>
      </c>
      <c r="G2533">
        <v>16</v>
      </c>
      <c r="H2533">
        <v>2</v>
      </c>
      <c r="I2533">
        <v>2</v>
      </c>
      <c r="J2533">
        <v>2</v>
      </c>
      <c r="K2533">
        <v>14.7277355194091</v>
      </c>
      <c r="L2533">
        <v>0.15073370832396901</v>
      </c>
      <c r="M2533">
        <v>0.38824439252095899</v>
      </c>
      <c r="N2533">
        <f>M2533/K2533</f>
        <v>2.6361445180035116E-2</v>
      </c>
    </row>
    <row r="2534" spans="1:14" x14ac:dyDescent="0.3">
      <c r="A2534">
        <v>64</v>
      </c>
      <c r="B2534">
        <v>192</v>
      </c>
      <c r="C2534">
        <v>128</v>
      </c>
      <c r="D2534">
        <v>32</v>
      </c>
      <c r="E2534">
        <v>5</v>
      </c>
      <c r="F2534">
        <v>5</v>
      </c>
      <c r="G2534">
        <v>192</v>
      </c>
      <c r="H2534">
        <v>1</v>
      </c>
      <c r="I2534">
        <v>1</v>
      </c>
      <c r="J2534">
        <v>1</v>
      </c>
      <c r="K2534">
        <v>221.69384275163901</v>
      </c>
      <c r="L2534">
        <v>1.5272212573220201E-2</v>
      </c>
      <c r="M2534">
        <v>0.123580793706871</v>
      </c>
      <c r="N2534">
        <f>M2534/K2534</f>
        <v>5.5743899863433327E-4</v>
      </c>
    </row>
    <row r="2535" spans="1:14" x14ac:dyDescent="0.3">
      <c r="A2535">
        <v>64</v>
      </c>
      <c r="B2535">
        <v>192</v>
      </c>
      <c r="C2535">
        <v>128</v>
      </c>
      <c r="D2535">
        <v>48</v>
      </c>
      <c r="E2535">
        <v>1</v>
      </c>
      <c r="F2535">
        <v>1</v>
      </c>
      <c r="G2535">
        <v>224</v>
      </c>
      <c r="H2535">
        <v>1</v>
      </c>
      <c r="I2535">
        <v>1</v>
      </c>
      <c r="J2535">
        <v>1</v>
      </c>
      <c r="K2535">
        <v>221.41143935067299</v>
      </c>
      <c r="L2535">
        <v>1.1244683171716299E-2</v>
      </c>
      <c r="M2535">
        <v>0.10604095044706199</v>
      </c>
      <c r="N2535">
        <f>M2535/K2535</f>
        <v>4.789316701885199E-4</v>
      </c>
    </row>
    <row r="2536" spans="1:14" x14ac:dyDescent="0.3">
      <c r="A2536">
        <v>64</v>
      </c>
      <c r="B2536">
        <v>192</v>
      </c>
      <c r="C2536">
        <v>128</v>
      </c>
      <c r="D2536">
        <v>48</v>
      </c>
      <c r="E2536">
        <v>5</v>
      </c>
      <c r="F2536">
        <v>5</v>
      </c>
      <c r="G2536">
        <v>144</v>
      </c>
      <c r="H2536">
        <v>2</v>
      </c>
      <c r="I2536">
        <v>2</v>
      </c>
      <c r="J2536">
        <v>1</v>
      </c>
      <c r="K2536">
        <v>63.442495891025999</v>
      </c>
      <c r="L2536">
        <v>0.23313614218174999</v>
      </c>
      <c r="M2536">
        <v>0.48284173616387999</v>
      </c>
      <c r="N2536">
        <f>M2536/K2536</f>
        <v>7.6106989389769326E-3</v>
      </c>
    </row>
    <row r="2537" spans="1:14" x14ac:dyDescent="0.3">
      <c r="A2537">
        <v>64</v>
      </c>
      <c r="B2537">
        <v>192</v>
      </c>
      <c r="C2537">
        <v>128</v>
      </c>
      <c r="D2537">
        <v>64</v>
      </c>
      <c r="E2537">
        <v>1</v>
      </c>
      <c r="F2537">
        <v>1</v>
      </c>
      <c r="G2537">
        <v>1</v>
      </c>
      <c r="H2537">
        <v>2</v>
      </c>
      <c r="I2537">
        <v>2</v>
      </c>
      <c r="J2537">
        <v>1</v>
      </c>
      <c r="K2537">
        <v>7.2056157248360702</v>
      </c>
      <c r="L2537">
        <v>2.2408044153090301E-3</v>
      </c>
      <c r="M2537">
        <v>4.7337135689741801E-2</v>
      </c>
      <c r="N2537">
        <f>M2537/K2537</f>
        <v>6.5694782371729567E-3</v>
      </c>
    </row>
    <row r="2538" spans="1:14" x14ac:dyDescent="0.3">
      <c r="A2538">
        <v>64</v>
      </c>
      <c r="B2538">
        <v>192</v>
      </c>
      <c r="C2538">
        <v>128</v>
      </c>
      <c r="D2538">
        <v>64</v>
      </c>
      <c r="E2538">
        <v>3</v>
      </c>
      <c r="F2538">
        <v>3</v>
      </c>
      <c r="G2538">
        <v>208</v>
      </c>
      <c r="H2538">
        <v>2</v>
      </c>
      <c r="I2538">
        <v>2</v>
      </c>
      <c r="J2538">
        <v>2</v>
      </c>
      <c r="K2538">
        <v>87.828731536865206</v>
      </c>
      <c r="L2538">
        <v>2.8042167878084001</v>
      </c>
      <c r="M2538">
        <v>1.6745795853910299</v>
      </c>
      <c r="N2538">
        <f>M2538/K2538</f>
        <v>1.9066421159551216E-2</v>
      </c>
    </row>
    <row r="2539" spans="1:14" x14ac:dyDescent="0.3">
      <c r="A2539">
        <v>64</v>
      </c>
      <c r="B2539">
        <v>192</v>
      </c>
      <c r="C2539">
        <v>128</v>
      </c>
      <c r="D2539">
        <v>64</v>
      </c>
      <c r="E2539">
        <v>5</v>
      </c>
      <c r="F2539">
        <v>5</v>
      </c>
      <c r="G2539">
        <v>1</v>
      </c>
      <c r="H2539">
        <v>1</v>
      </c>
      <c r="I2539">
        <v>1</v>
      </c>
      <c r="J2539">
        <v>2</v>
      </c>
      <c r="K2539">
        <v>49.726976667131602</v>
      </c>
      <c r="L2539">
        <v>0.463384968052381</v>
      </c>
      <c r="M2539">
        <v>0.68072385594481799</v>
      </c>
      <c r="N2539">
        <f>M2539/K2539</f>
        <v>1.3689226684773719E-2</v>
      </c>
    </row>
    <row r="2540" spans="1:14" x14ac:dyDescent="0.3">
      <c r="A2540">
        <v>64</v>
      </c>
      <c r="B2540">
        <v>192</v>
      </c>
      <c r="C2540">
        <v>128</v>
      </c>
      <c r="D2540">
        <v>64</v>
      </c>
      <c r="E2540">
        <v>7</v>
      </c>
      <c r="F2540">
        <v>7</v>
      </c>
      <c r="G2540">
        <v>128</v>
      </c>
      <c r="H2540">
        <v>1</v>
      </c>
      <c r="I2540">
        <v>1</v>
      </c>
      <c r="J2540">
        <v>1</v>
      </c>
      <c r="K2540">
        <v>159.07645906720799</v>
      </c>
      <c r="L2540">
        <v>2.1445435146345001E-2</v>
      </c>
      <c r="M2540">
        <v>0.14644260017612701</v>
      </c>
      <c r="N2540">
        <f>M2540/K2540</f>
        <v>9.2057995906394093E-4</v>
      </c>
    </row>
    <row r="2541" spans="1:14" x14ac:dyDescent="0.3">
      <c r="A2541">
        <v>64</v>
      </c>
      <c r="B2541">
        <v>192</v>
      </c>
      <c r="C2541">
        <v>128</v>
      </c>
      <c r="D2541">
        <v>64</v>
      </c>
      <c r="E2541">
        <v>7</v>
      </c>
      <c r="F2541">
        <v>7</v>
      </c>
      <c r="G2541">
        <v>144</v>
      </c>
      <c r="H2541">
        <v>1</v>
      </c>
      <c r="I2541">
        <v>1</v>
      </c>
      <c r="J2541">
        <v>1</v>
      </c>
      <c r="K2541">
        <v>181.55037334987</v>
      </c>
      <c r="L2541">
        <v>0.32789016372868102</v>
      </c>
      <c r="M2541">
        <v>0.57261694327768597</v>
      </c>
      <c r="N2541">
        <f>M2541/K2541</f>
        <v>3.1540389188524686E-3</v>
      </c>
    </row>
    <row r="2542" spans="1:14" x14ac:dyDescent="0.3">
      <c r="A2542">
        <v>64</v>
      </c>
      <c r="B2542">
        <v>192</v>
      </c>
      <c r="C2542">
        <v>128</v>
      </c>
      <c r="D2542">
        <v>80</v>
      </c>
      <c r="E2542">
        <v>3</v>
      </c>
      <c r="F2542">
        <v>3</v>
      </c>
      <c r="G2542">
        <v>48</v>
      </c>
      <c r="H2542">
        <v>2</v>
      </c>
      <c r="I2542">
        <v>2</v>
      </c>
      <c r="J2542">
        <v>2</v>
      </c>
      <c r="K2542">
        <v>33.040203366960696</v>
      </c>
      <c r="L2542">
        <v>0.62197153232661995</v>
      </c>
      <c r="M2542">
        <v>0.78865171801411804</v>
      </c>
      <c r="N2542">
        <f>M2542/K2542</f>
        <v>2.3869457135446942E-2</v>
      </c>
    </row>
    <row r="2543" spans="1:14" x14ac:dyDescent="0.3">
      <c r="A2543">
        <v>64</v>
      </c>
      <c r="B2543">
        <v>192</v>
      </c>
      <c r="C2543">
        <v>128</v>
      </c>
      <c r="D2543">
        <v>80</v>
      </c>
      <c r="E2543">
        <v>3</v>
      </c>
      <c r="F2543">
        <v>3</v>
      </c>
      <c r="G2543">
        <v>176</v>
      </c>
      <c r="H2543">
        <v>2</v>
      </c>
      <c r="I2543">
        <v>2</v>
      </c>
      <c r="J2543">
        <v>1</v>
      </c>
      <c r="K2543">
        <v>68.886709213256793</v>
      </c>
      <c r="L2543">
        <v>0.56578604146904699</v>
      </c>
      <c r="M2543">
        <v>0.75218750419629199</v>
      </c>
      <c r="N2543">
        <f>M2543/K2543</f>
        <v>1.0919196355681605E-2</v>
      </c>
    </row>
    <row r="2544" spans="1:14" x14ac:dyDescent="0.3">
      <c r="A2544">
        <v>64</v>
      </c>
      <c r="B2544">
        <v>192</v>
      </c>
      <c r="C2544">
        <v>128</v>
      </c>
      <c r="D2544">
        <v>96</v>
      </c>
      <c r="E2544">
        <v>1</v>
      </c>
      <c r="F2544">
        <v>1</v>
      </c>
      <c r="G2544">
        <v>112</v>
      </c>
      <c r="H2544">
        <v>1</v>
      </c>
      <c r="I2544">
        <v>1</v>
      </c>
      <c r="J2544">
        <v>1</v>
      </c>
      <c r="K2544">
        <v>119.59949220929801</v>
      </c>
      <c r="L2544">
        <v>5.05399087587091E-3</v>
      </c>
      <c r="M2544">
        <v>7.10914261769372E-2</v>
      </c>
      <c r="N2544">
        <f>M2544/K2544</f>
        <v>5.9441244158903173E-4</v>
      </c>
    </row>
    <row r="2545" spans="1:14" x14ac:dyDescent="0.3">
      <c r="A2545">
        <v>64</v>
      </c>
      <c r="B2545">
        <v>192</v>
      </c>
      <c r="C2545">
        <v>128</v>
      </c>
      <c r="D2545">
        <v>96</v>
      </c>
      <c r="E2545">
        <v>3</v>
      </c>
      <c r="F2545">
        <v>3</v>
      </c>
      <c r="G2545">
        <v>176</v>
      </c>
      <c r="H2545">
        <v>1</v>
      </c>
      <c r="I2545">
        <v>1</v>
      </c>
      <c r="J2545">
        <v>1</v>
      </c>
      <c r="K2545">
        <v>216.53048651559001</v>
      </c>
      <c r="L2545">
        <v>3.7971824530340701</v>
      </c>
      <c r="M2545">
        <v>1.9486360494032899</v>
      </c>
      <c r="N2545">
        <f>M2545/K2545</f>
        <v>8.9993611558388566E-3</v>
      </c>
    </row>
    <row r="2546" spans="1:14" x14ac:dyDescent="0.3">
      <c r="A2546">
        <v>64</v>
      </c>
      <c r="B2546">
        <v>192</v>
      </c>
      <c r="C2546">
        <v>128</v>
      </c>
      <c r="D2546">
        <v>96</v>
      </c>
      <c r="E2546">
        <v>3</v>
      </c>
      <c r="F2546">
        <v>3</v>
      </c>
      <c r="G2546">
        <v>192</v>
      </c>
      <c r="H2546">
        <v>2</v>
      </c>
      <c r="I2546">
        <v>2</v>
      </c>
      <c r="J2546">
        <v>2</v>
      </c>
      <c r="K2546">
        <v>95.290204456874307</v>
      </c>
      <c r="L2546">
        <v>5.1406074504595702</v>
      </c>
      <c r="M2546">
        <v>2.2672907732488898</v>
      </c>
      <c r="N2546">
        <f>M2546/K2546</f>
        <v>2.3793534562883665E-2</v>
      </c>
    </row>
    <row r="2547" spans="1:14" x14ac:dyDescent="0.3">
      <c r="A2547">
        <v>64</v>
      </c>
      <c r="B2547">
        <v>192</v>
      </c>
      <c r="C2547">
        <v>128</v>
      </c>
      <c r="D2547">
        <v>96</v>
      </c>
      <c r="E2547">
        <v>7</v>
      </c>
      <c r="F2547">
        <v>7</v>
      </c>
      <c r="G2547">
        <v>112</v>
      </c>
      <c r="H2547">
        <v>2</v>
      </c>
      <c r="I2547">
        <v>2</v>
      </c>
      <c r="J2547">
        <v>1</v>
      </c>
      <c r="K2547">
        <v>70.057405744280103</v>
      </c>
      <c r="L2547">
        <v>0.86013008039655503</v>
      </c>
      <c r="M2547">
        <v>0.92743198154719397</v>
      </c>
      <c r="N2547">
        <f>M2547/K2547</f>
        <v>1.3238171920502707E-2</v>
      </c>
    </row>
    <row r="2548" spans="1:14" x14ac:dyDescent="0.3">
      <c r="A2548">
        <v>64</v>
      </c>
      <c r="B2548">
        <v>192</v>
      </c>
      <c r="C2548">
        <v>128</v>
      </c>
      <c r="D2548">
        <v>128</v>
      </c>
      <c r="E2548">
        <v>7</v>
      </c>
      <c r="F2548">
        <v>7</v>
      </c>
      <c r="G2548">
        <v>32</v>
      </c>
      <c r="H2548">
        <v>2</v>
      </c>
      <c r="I2548">
        <v>2</v>
      </c>
      <c r="J2548">
        <v>2</v>
      </c>
      <c r="K2548">
        <v>67.502307891845703</v>
      </c>
      <c r="L2548">
        <v>5.0573596477728904</v>
      </c>
      <c r="M2548">
        <v>2.2488574093910199</v>
      </c>
      <c r="N2548">
        <f>M2548/K2548</f>
        <v>3.3315266983081661E-2</v>
      </c>
    </row>
    <row r="2549" spans="1:14" x14ac:dyDescent="0.3">
      <c r="A2549">
        <v>64</v>
      </c>
      <c r="B2549">
        <v>192</v>
      </c>
      <c r="C2549">
        <v>128</v>
      </c>
      <c r="D2549">
        <v>128</v>
      </c>
      <c r="E2549">
        <v>7</v>
      </c>
      <c r="F2549">
        <v>7</v>
      </c>
      <c r="G2549">
        <v>240</v>
      </c>
      <c r="H2549">
        <v>1</v>
      </c>
      <c r="I2549">
        <v>1</v>
      </c>
      <c r="J2549">
        <v>1</v>
      </c>
      <c r="K2549">
        <v>321.58779416765401</v>
      </c>
      <c r="L2549">
        <v>2.61220289331151</v>
      </c>
      <c r="M2549">
        <v>1.6162310767063901</v>
      </c>
      <c r="N2549">
        <f>M2549/K2549</f>
        <v>5.0257848899072245E-3</v>
      </c>
    </row>
    <row r="2550" spans="1:14" x14ac:dyDescent="0.3">
      <c r="A2550">
        <v>64</v>
      </c>
      <c r="B2550">
        <v>192</v>
      </c>
      <c r="C2550">
        <v>128</v>
      </c>
      <c r="D2550">
        <v>144</v>
      </c>
      <c r="E2550">
        <v>3</v>
      </c>
      <c r="F2550">
        <v>3</v>
      </c>
      <c r="G2550">
        <v>112</v>
      </c>
      <c r="H2550">
        <v>2</v>
      </c>
      <c r="I2550">
        <v>2</v>
      </c>
      <c r="J2550">
        <v>2</v>
      </c>
      <c r="K2550">
        <v>70.433916364397305</v>
      </c>
      <c r="L2550">
        <v>2.8454450633647301</v>
      </c>
      <c r="M2550">
        <v>1.68684470635703</v>
      </c>
      <c r="N2550">
        <f>M2550/K2550</f>
        <v>2.3949324323099694E-2</v>
      </c>
    </row>
    <row r="2551" spans="1:14" x14ac:dyDescent="0.3">
      <c r="A2551">
        <v>64</v>
      </c>
      <c r="B2551">
        <v>192</v>
      </c>
      <c r="C2551">
        <v>128</v>
      </c>
      <c r="D2551">
        <v>144</v>
      </c>
      <c r="E2551">
        <v>5</v>
      </c>
      <c r="F2551">
        <v>5</v>
      </c>
      <c r="G2551">
        <v>1</v>
      </c>
      <c r="H2551">
        <v>1</v>
      </c>
      <c r="I2551">
        <v>1</v>
      </c>
      <c r="J2551">
        <v>1</v>
      </c>
      <c r="K2551">
        <v>31.468711580548899</v>
      </c>
      <c r="L2551">
        <v>6.9983081852931601E-3</v>
      </c>
      <c r="M2551">
        <v>8.3655891515739406E-2</v>
      </c>
      <c r="N2551">
        <f>M2551/K2551</f>
        <v>2.6583831149746811E-3</v>
      </c>
    </row>
    <row r="2552" spans="1:14" x14ac:dyDescent="0.3">
      <c r="A2552">
        <v>64</v>
      </c>
      <c r="B2552">
        <v>192</v>
      </c>
      <c r="C2552">
        <v>128</v>
      </c>
      <c r="D2552">
        <v>160</v>
      </c>
      <c r="E2552">
        <v>1</v>
      </c>
      <c r="F2552">
        <v>1</v>
      </c>
      <c r="G2552">
        <v>128</v>
      </c>
      <c r="H2552">
        <v>1</v>
      </c>
      <c r="I2552">
        <v>1</v>
      </c>
      <c r="J2552">
        <v>2</v>
      </c>
      <c r="K2552">
        <v>152.60168484279001</v>
      </c>
      <c r="L2552">
        <v>2.49219677856189E-2</v>
      </c>
      <c r="M2552">
        <v>0.15786693062709101</v>
      </c>
      <c r="N2552">
        <f>M2552/K2552</f>
        <v>1.0345031956214982E-3</v>
      </c>
    </row>
    <row r="2553" spans="1:14" x14ac:dyDescent="0.3">
      <c r="A2553">
        <v>64</v>
      </c>
      <c r="B2553">
        <v>192</v>
      </c>
      <c r="C2553">
        <v>128</v>
      </c>
      <c r="D2553">
        <v>160</v>
      </c>
      <c r="E2553">
        <v>3</v>
      </c>
      <c r="F2553">
        <v>3</v>
      </c>
      <c r="G2553">
        <v>16</v>
      </c>
      <c r="H2553">
        <v>1</v>
      </c>
      <c r="I2553">
        <v>1</v>
      </c>
      <c r="J2553">
        <v>1</v>
      </c>
      <c r="K2553">
        <v>40.629543576921698</v>
      </c>
      <c r="L2553">
        <v>3.8100647636420699E-3</v>
      </c>
      <c r="M2553">
        <v>6.1725722058490903E-2</v>
      </c>
      <c r="N2553">
        <f>M2553/K2553</f>
        <v>1.5192324752954451E-3</v>
      </c>
    </row>
    <row r="2554" spans="1:14" x14ac:dyDescent="0.3">
      <c r="A2554">
        <v>64</v>
      </c>
      <c r="B2554">
        <v>192</v>
      </c>
      <c r="C2554">
        <v>128</v>
      </c>
      <c r="D2554">
        <v>160</v>
      </c>
      <c r="E2554">
        <v>3</v>
      </c>
      <c r="F2554">
        <v>3</v>
      </c>
      <c r="G2554">
        <v>64</v>
      </c>
      <c r="H2554">
        <v>1</v>
      </c>
      <c r="I2554">
        <v>1</v>
      </c>
      <c r="J2554">
        <v>1</v>
      </c>
      <c r="K2554">
        <v>93.822554179600303</v>
      </c>
      <c r="L2554">
        <v>0.11291280176864101</v>
      </c>
      <c r="M2554">
        <v>0.33602500170172001</v>
      </c>
      <c r="N2554">
        <f>M2554/K2554</f>
        <v>3.5814949256069329E-3</v>
      </c>
    </row>
    <row r="2555" spans="1:14" x14ac:dyDescent="0.3">
      <c r="A2555">
        <v>64</v>
      </c>
      <c r="B2555">
        <v>192</v>
      </c>
      <c r="C2555">
        <v>128</v>
      </c>
      <c r="D2555">
        <v>176</v>
      </c>
      <c r="E2555">
        <v>1</v>
      </c>
      <c r="F2555">
        <v>1</v>
      </c>
      <c r="G2555">
        <v>80</v>
      </c>
      <c r="H2555">
        <v>2</v>
      </c>
      <c r="I2555">
        <v>2</v>
      </c>
      <c r="J2555">
        <v>1</v>
      </c>
      <c r="K2555">
        <v>39.4564083644322</v>
      </c>
      <c r="L2555">
        <v>3.7833761056464601E-3</v>
      </c>
      <c r="M2555">
        <v>6.1509154649096398E-2</v>
      </c>
      <c r="N2555">
        <f>M2555/K2555</f>
        <v>1.5589141840022E-3</v>
      </c>
    </row>
    <row r="2556" spans="1:14" x14ac:dyDescent="0.3">
      <c r="A2556">
        <v>64</v>
      </c>
      <c r="B2556">
        <v>192</v>
      </c>
      <c r="C2556">
        <v>128</v>
      </c>
      <c r="D2556">
        <v>176</v>
      </c>
      <c r="E2556">
        <v>1</v>
      </c>
      <c r="F2556">
        <v>1</v>
      </c>
      <c r="G2556">
        <v>128</v>
      </c>
      <c r="H2556">
        <v>2</v>
      </c>
      <c r="I2556">
        <v>2</v>
      </c>
      <c r="J2556">
        <v>1</v>
      </c>
      <c r="K2556">
        <v>50.526019505092002</v>
      </c>
      <c r="L2556">
        <v>3.69549256066996E-3</v>
      </c>
      <c r="M2556">
        <v>6.0790563088936399E-2</v>
      </c>
      <c r="N2556">
        <f>M2556/K2556</f>
        <v>1.2031536163819502E-3</v>
      </c>
    </row>
    <row r="2557" spans="1:14" x14ac:dyDescent="0.3">
      <c r="A2557">
        <v>64</v>
      </c>
      <c r="B2557">
        <v>192</v>
      </c>
      <c r="C2557">
        <v>128</v>
      </c>
      <c r="D2557">
        <v>208</v>
      </c>
      <c r="E2557">
        <v>5</v>
      </c>
      <c r="F2557">
        <v>5</v>
      </c>
      <c r="G2557">
        <v>64</v>
      </c>
      <c r="H2557">
        <v>2</v>
      </c>
      <c r="I2557">
        <v>2</v>
      </c>
      <c r="J2557">
        <v>1</v>
      </c>
      <c r="K2557">
        <v>76.165635245186905</v>
      </c>
      <c r="L2557">
        <v>2.4787004527678</v>
      </c>
      <c r="M2557">
        <v>1.57438891407676</v>
      </c>
      <c r="N2557">
        <f>M2557/K2557</f>
        <v>2.0670593884086978E-2</v>
      </c>
    </row>
    <row r="2558" spans="1:14" x14ac:dyDescent="0.3">
      <c r="A2558">
        <v>64</v>
      </c>
      <c r="B2558">
        <v>192</v>
      </c>
      <c r="C2558">
        <v>128</v>
      </c>
      <c r="D2558">
        <v>224</v>
      </c>
      <c r="E2558">
        <v>3</v>
      </c>
      <c r="F2558">
        <v>3</v>
      </c>
      <c r="G2558">
        <v>96</v>
      </c>
      <c r="H2558">
        <v>1</v>
      </c>
      <c r="I2558">
        <v>1</v>
      </c>
      <c r="J2558">
        <v>2</v>
      </c>
      <c r="K2558">
        <v>271.969808850969</v>
      </c>
      <c r="L2558">
        <v>24.552726296805002</v>
      </c>
      <c r="M2558">
        <v>4.9550707660743898</v>
      </c>
      <c r="N2558">
        <f>M2558/K2558</f>
        <v>1.8219194207654183E-2</v>
      </c>
    </row>
    <row r="2559" spans="1:14" x14ac:dyDescent="0.3">
      <c r="A2559">
        <v>64</v>
      </c>
      <c r="B2559">
        <v>192</v>
      </c>
      <c r="C2559">
        <v>128</v>
      </c>
      <c r="D2559">
        <v>224</v>
      </c>
      <c r="E2559">
        <v>5</v>
      </c>
      <c r="F2559">
        <v>5</v>
      </c>
      <c r="G2559">
        <v>1</v>
      </c>
      <c r="H2559">
        <v>1</v>
      </c>
      <c r="I2559">
        <v>1</v>
      </c>
      <c r="J2559">
        <v>1</v>
      </c>
      <c r="K2559">
        <v>48.4311376299176</v>
      </c>
      <c r="L2559">
        <v>7.2539492623259205E-2</v>
      </c>
      <c r="M2559">
        <v>0.26933156633276201</v>
      </c>
      <c r="N2559">
        <f>M2559/K2559</f>
        <v>5.5611240931575084E-3</v>
      </c>
    </row>
    <row r="2560" spans="1:14" x14ac:dyDescent="0.3">
      <c r="A2560">
        <v>64</v>
      </c>
      <c r="B2560">
        <v>192</v>
      </c>
      <c r="C2560">
        <v>128</v>
      </c>
      <c r="D2560">
        <v>240</v>
      </c>
      <c r="E2560">
        <v>5</v>
      </c>
      <c r="F2560">
        <v>5</v>
      </c>
      <c r="G2560">
        <v>1</v>
      </c>
      <c r="H2560">
        <v>2</v>
      </c>
      <c r="I2560">
        <v>2</v>
      </c>
      <c r="J2560">
        <v>2</v>
      </c>
      <c r="K2560">
        <v>75.495651790073893</v>
      </c>
      <c r="L2560">
        <v>2.6179718607098099</v>
      </c>
      <c r="M2560">
        <v>1.61801479001578</v>
      </c>
      <c r="N2560">
        <f>M2560/K2560</f>
        <v>2.1431893779987408E-2</v>
      </c>
    </row>
    <row r="2561" spans="1:14" x14ac:dyDescent="0.3">
      <c r="A2561">
        <v>64</v>
      </c>
      <c r="B2561">
        <v>192</v>
      </c>
      <c r="C2561">
        <v>128</v>
      </c>
      <c r="D2561">
        <v>240</v>
      </c>
      <c r="E2561">
        <v>5</v>
      </c>
      <c r="F2561">
        <v>5</v>
      </c>
      <c r="G2561">
        <v>192</v>
      </c>
      <c r="H2561">
        <v>2</v>
      </c>
      <c r="I2561">
        <v>2</v>
      </c>
      <c r="J2561">
        <v>1</v>
      </c>
      <c r="K2561">
        <v>152.023560660226</v>
      </c>
      <c r="L2561">
        <v>5.54563504883102</v>
      </c>
      <c r="M2561">
        <v>2.3549172063643802</v>
      </c>
      <c r="N2561">
        <f>M2561/K2561</f>
        <v>1.549047526670975E-2</v>
      </c>
    </row>
    <row r="2562" spans="1:14" x14ac:dyDescent="0.3">
      <c r="A2562">
        <v>64</v>
      </c>
      <c r="B2562">
        <v>192</v>
      </c>
      <c r="C2562">
        <v>128</v>
      </c>
      <c r="D2562">
        <v>240</v>
      </c>
      <c r="E2562">
        <v>5</v>
      </c>
      <c r="F2562">
        <v>5</v>
      </c>
      <c r="G2562">
        <v>208</v>
      </c>
      <c r="H2562">
        <v>2</v>
      </c>
      <c r="I2562">
        <v>2</v>
      </c>
      <c r="J2562">
        <v>1</v>
      </c>
      <c r="K2562">
        <v>166.52556146894099</v>
      </c>
      <c r="L2562">
        <v>4.7216843816441898</v>
      </c>
      <c r="M2562">
        <v>2.1729437134091101</v>
      </c>
      <c r="N2562">
        <f>M2562/K2562</f>
        <v>1.3048709725049569E-2</v>
      </c>
    </row>
    <row r="2563" spans="1:14" x14ac:dyDescent="0.3">
      <c r="A2563">
        <v>64</v>
      </c>
      <c r="B2563">
        <v>192</v>
      </c>
      <c r="C2563">
        <v>128</v>
      </c>
      <c r="D2563">
        <v>256</v>
      </c>
      <c r="E2563">
        <v>7</v>
      </c>
      <c r="F2563">
        <v>7</v>
      </c>
      <c r="G2563">
        <v>144</v>
      </c>
      <c r="H2563">
        <v>1</v>
      </c>
      <c r="I2563">
        <v>1</v>
      </c>
      <c r="J2563">
        <v>1</v>
      </c>
      <c r="K2563">
        <v>242.95496259416799</v>
      </c>
      <c r="L2563">
        <v>4.2165719621468201</v>
      </c>
      <c r="M2563">
        <v>2.0534293175434102</v>
      </c>
      <c r="N2563">
        <f>M2563/K2563</f>
        <v>8.4518928760202311E-3</v>
      </c>
    </row>
    <row r="2564" spans="1:14" x14ac:dyDescent="0.3">
      <c r="A2564">
        <v>64</v>
      </c>
      <c r="B2564">
        <v>192</v>
      </c>
      <c r="C2564">
        <v>160</v>
      </c>
      <c r="D2564">
        <v>240</v>
      </c>
      <c r="E2564">
        <v>3</v>
      </c>
      <c r="F2564">
        <v>3</v>
      </c>
      <c r="G2564">
        <v>160</v>
      </c>
      <c r="H2564">
        <v>1</v>
      </c>
      <c r="I2564">
        <v>1</v>
      </c>
      <c r="J2564">
        <v>2</v>
      </c>
      <c r="K2564">
        <v>613.03510665893498</v>
      </c>
      <c r="L2564">
        <v>246.63545358635</v>
      </c>
      <c r="M2564">
        <v>15.704631596645299</v>
      </c>
      <c r="N2564">
        <f>M2564/K2564</f>
        <v>2.5617833996875235E-2</v>
      </c>
    </row>
    <row r="2565" spans="1:14" x14ac:dyDescent="0.3">
      <c r="A2565">
        <v>64</v>
      </c>
      <c r="B2565">
        <v>192</v>
      </c>
      <c r="C2565">
        <v>160</v>
      </c>
      <c r="D2565">
        <v>256</v>
      </c>
      <c r="E2565">
        <v>5</v>
      </c>
      <c r="F2565">
        <v>5</v>
      </c>
      <c r="G2565">
        <v>64</v>
      </c>
      <c r="H2565">
        <v>1</v>
      </c>
      <c r="I2565">
        <v>1</v>
      </c>
      <c r="J2565">
        <v>1</v>
      </c>
      <c r="K2565">
        <v>156.28848075866699</v>
      </c>
      <c r="L2565">
        <v>3.1780568211355997E-2</v>
      </c>
      <c r="M2565">
        <v>0.17827105264556001</v>
      </c>
      <c r="N2565">
        <f>M2565/K2565</f>
        <v>1.1406538202955432E-3</v>
      </c>
    </row>
    <row r="2566" spans="1:14" x14ac:dyDescent="0.3">
      <c r="A2566">
        <v>64</v>
      </c>
      <c r="B2566">
        <v>192</v>
      </c>
      <c r="C2566">
        <v>192</v>
      </c>
      <c r="D2566">
        <v>1</v>
      </c>
      <c r="E2566">
        <v>1</v>
      </c>
      <c r="F2566">
        <v>1</v>
      </c>
      <c r="G2566">
        <v>112</v>
      </c>
      <c r="H2566">
        <v>1</v>
      </c>
      <c r="I2566">
        <v>1</v>
      </c>
      <c r="J2566">
        <v>1</v>
      </c>
      <c r="K2566">
        <v>168.43348911830299</v>
      </c>
      <c r="L2566">
        <v>0.232317793697988</v>
      </c>
      <c r="M2566">
        <v>0.48199356188437598</v>
      </c>
      <c r="N2566">
        <f>M2566/K2566</f>
        <v>2.8616254665711823E-3</v>
      </c>
    </row>
    <row r="2567" spans="1:14" x14ac:dyDescent="0.3">
      <c r="A2567">
        <v>64</v>
      </c>
      <c r="B2567">
        <v>192</v>
      </c>
      <c r="C2567">
        <v>192</v>
      </c>
      <c r="D2567">
        <v>16</v>
      </c>
      <c r="E2567">
        <v>1</v>
      </c>
      <c r="F2567">
        <v>1</v>
      </c>
      <c r="G2567">
        <v>80</v>
      </c>
      <c r="H2567">
        <v>2</v>
      </c>
      <c r="I2567">
        <v>2</v>
      </c>
      <c r="J2567">
        <v>1</v>
      </c>
      <c r="K2567">
        <v>33.807039260864201</v>
      </c>
      <c r="L2567">
        <v>9.5757448954308098E-4</v>
      </c>
      <c r="M2567">
        <v>3.0944700508214299E-2</v>
      </c>
      <c r="N2567">
        <f>M2567/K2567</f>
        <v>9.1533305443983637E-4</v>
      </c>
    </row>
    <row r="2568" spans="1:14" x14ac:dyDescent="0.3">
      <c r="A2568">
        <v>64</v>
      </c>
      <c r="B2568">
        <v>192</v>
      </c>
      <c r="C2568">
        <v>192</v>
      </c>
      <c r="D2568">
        <v>16</v>
      </c>
      <c r="E2568">
        <v>1</v>
      </c>
      <c r="F2568">
        <v>1</v>
      </c>
      <c r="G2568">
        <v>112</v>
      </c>
      <c r="H2568">
        <v>1</v>
      </c>
      <c r="I2568">
        <v>1</v>
      </c>
      <c r="J2568">
        <v>1</v>
      </c>
      <c r="K2568">
        <v>168.72115816388799</v>
      </c>
      <c r="L2568">
        <v>4.8974583923878396E-3</v>
      </c>
      <c r="M2568">
        <v>6.9981843305159094E-2</v>
      </c>
      <c r="N2568">
        <f>M2568/K2568</f>
        <v>4.147781112146109E-4</v>
      </c>
    </row>
    <row r="2569" spans="1:14" x14ac:dyDescent="0.3">
      <c r="A2569">
        <v>64</v>
      </c>
      <c r="B2569">
        <v>192</v>
      </c>
      <c r="C2569">
        <v>192</v>
      </c>
      <c r="D2569">
        <v>16</v>
      </c>
      <c r="E2569">
        <v>5</v>
      </c>
      <c r="F2569">
        <v>5</v>
      </c>
      <c r="G2569">
        <v>64</v>
      </c>
      <c r="H2569">
        <v>2</v>
      </c>
      <c r="I2569">
        <v>2</v>
      </c>
      <c r="J2569">
        <v>1</v>
      </c>
      <c r="K2569">
        <v>31.2493256160191</v>
      </c>
      <c r="L2569">
        <v>4.18276141893014E-2</v>
      </c>
      <c r="M2569">
        <v>0.204518004560237</v>
      </c>
      <c r="N2569">
        <f>M2569/K2569</f>
        <v>6.5447173828095838E-3</v>
      </c>
    </row>
    <row r="2570" spans="1:14" x14ac:dyDescent="0.3">
      <c r="A2570">
        <v>64</v>
      </c>
      <c r="B2570">
        <v>192</v>
      </c>
      <c r="C2570">
        <v>192</v>
      </c>
      <c r="D2570">
        <v>16</v>
      </c>
      <c r="E2570">
        <v>5</v>
      </c>
      <c r="F2570">
        <v>5</v>
      </c>
      <c r="G2570">
        <v>208</v>
      </c>
      <c r="H2570">
        <v>1</v>
      </c>
      <c r="I2570">
        <v>1</v>
      </c>
      <c r="J2570">
        <v>1</v>
      </c>
      <c r="K2570">
        <v>357.55426543099497</v>
      </c>
      <c r="L2570">
        <v>1.6529853679940601E-2</v>
      </c>
      <c r="M2570">
        <v>0.128568478562751</v>
      </c>
      <c r="N2570">
        <f>M2570/K2570</f>
        <v>3.5957752708606314E-4</v>
      </c>
    </row>
    <row r="2571" spans="1:14" x14ac:dyDescent="0.3">
      <c r="A2571">
        <v>64</v>
      </c>
      <c r="B2571">
        <v>192</v>
      </c>
      <c r="C2571">
        <v>192</v>
      </c>
      <c r="D2571">
        <v>32</v>
      </c>
      <c r="E2571">
        <v>1</v>
      </c>
      <c r="F2571">
        <v>1</v>
      </c>
      <c r="G2571">
        <v>208</v>
      </c>
      <c r="H2571">
        <v>2</v>
      </c>
      <c r="I2571">
        <v>2</v>
      </c>
      <c r="J2571">
        <v>1</v>
      </c>
      <c r="K2571">
        <v>85.370779037475501</v>
      </c>
      <c r="L2571">
        <v>9.0974611209406094E-3</v>
      </c>
      <c r="M2571">
        <v>9.5380611871284396E-2</v>
      </c>
      <c r="N2571">
        <f>M2571/K2571</f>
        <v>1.1172512766858417E-3</v>
      </c>
    </row>
    <row r="2572" spans="1:14" x14ac:dyDescent="0.3">
      <c r="A2572">
        <v>64</v>
      </c>
      <c r="B2572">
        <v>192</v>
      </c>
      <c r="C2572">
        <v>192</v>
      </c>
      <c r="D2572">
        <v>32</v>
      </c>
      <c r="E2572">
        <v>5</v>
      </c>
      <c r="F2572">
        <v>5</v>
      </c>
      <c r="G2572">
        <v>48</v>
      </c>
      <c r="H2572">
        <v>2</v>
      </c>
      <c r="I2572">
        <v>2</v>
      </c>
      <c r="J2572">
        <v>2</v>
      </c>
      <c r="K2572">
        <v>39.325393949236101</v>
      </c>
      <c r="L2572">
        <v>0.59817035156700105</v>
      </c>
      <c r="M2572">
        <v>0.77341473451635301</v>
      </c>
      <c r="N2572">
        <f>M2572/K2572</f>
        <v>1.9667056241438535E-2</v>
      </c>
    </row>
    <row r="2573" spans="1:14" x14ac:dyDescent="0.3">
      <c r="A2573">
        <v>64</v>
      </c>
      <c r="B2573">
        <v>192</v>
      </c>
      <c r="C2573">
        <v>192</v>
      </c>
      <c r="D2573">
        <v>32</v>
      </c>
      <c r="E2573">
        <v>7</v>
      </c>
      <c r="F2573">
        <v>7</v>
      </c>
      <c r="G2573">
        <v>112</v>
      </c>
      <c r="H2573">
        <v>2</v>
      </c>
      <c r="I2573">
        <v>2</v>
      </c>
      <c r="J2573">
        <v>1</v>
      </c>
      <c r="K2573">
        <v>73.135587147303994</v>
      </c>
      <c r="L2573">
        <v>2.3749913347904901</v>
      </c>
      <c r="M2573">
        <v>1.5411006893744701</v>
      </c>
      <c r="N2573">
        <f>M2573/K2573</f>
        <v>2.107183041096676E-2</v>
      </c>
    </row>
    <row r="2574" spans="1:14" x14ac:dyDescent="0.3">
      <c r="A2574">
        <v>64</v>
      </c>
      <c r="B2574">
        <v>192</v>
      </c>
      <c r="C2574">
        <v>192</v>
      </c>
      <c r="D2574">
        <v>48</v>
      </c>
      <c r="E2574">
        <v>7</v>
      </c>
      <c r="F2574">
        <v>7</v>
      </c>
      <c r="G2574">
        <v>224</v>
      </c>
      <c r="H2574">
        <v>2</v>
      </c>
      <c r="I2574">
        <v>2</v>
      </c>
      <c r="J2574">
        <v>1</v>
      </c>
      <c r="K2574">
        <v>146.964045933314</v>
      </c>
      <c r="L2574">
        <v>0.19560066568968101</v>
      </c>
      <c r="M2574">
        <v>0.44226764033747801</v>
      </c>
      <c r="N2574">
        <f>M2574/K2574</f>
        <v>3.0093594493047649E-3</v>
      </c>
    </row>
    <row r="2575" spans="1:14" x14ac:dyDescent="0.3">
      <c r="A2575">
        <v>64</v>
      </c>
      <c r="B2575">
        <v>192</v>
      </c>
      <c r="C2575">
        <v>192</v>
      </c>
      <c r="D2575">
        <v>64</v>
      </c>
      <c r="E2575">
        <v>3</v>
      </c>
      <c r="F2575">
        <v>3</v>
      </c>
      <c r="G2575">
        <v>160</v>
      </c>
      <c r="H2575">
        <v>2</v>
      </c>
      <c r="I2575">
        <v>2</v>
      </c>
      <c r="J2575">
        <v>1</v>
      </c>
      <c r="K2575">
        <v>88.8090746743338</v>
      </c>
      <c r="L2575">
        <v>1.21668079029813</v>
      </c>
      <c r="M2575">
        <v>1.1030325427194401</v>
      </c>
      <c r="N2575">
        <f>M2575/K2575</f>
        <v>1.2420268387710397E-2</v>
      </c>
    </row>
    <row r="2576" spans="1:14" x14ac:dyDescent="0.3">
      <c r="A2576">
        <v>64</v>
      </c>
      <c r="B2576">
        <v>192</v>
      </c>
      <c r="C2576">
        <v>192</v>
      </c>
      <c r="D2576">
        <v>64</v>
      </c>
      <c r="E2576">
        <v>5</v>
      </c>
      <c r="F2576">
        <v>5</v>
      </c>
      <c r="G2576">
        <v>16</v>
      </c>
      <c r="H2576">
        <v>1</v>
      </c>
      <c r="I2576">
        <v>1</v>
      </c>
      <c r="J2576">
        <v>2</v>
      </c>
      <c r="K2576">
        <v>91.640744890485493</v>
      </c>
      <c r="L2576">
        <v>9.8220279114127802</v>
      </c>
      <c r="M2576">
        <v>3.1340114727634201</v>
      </c>
      <c r="N2576">
        <f>M2576/K2576</f>
        <v>3.4198886930793655E-2</v>
      </c>
    </row>
    <row r="2577" spans="1:14" x14ac:dyDescent="0.3">
      <c r="A2577">
        <v>64</v>
      </c>
      <c r="B2577">
        <v>192</v>
      </c>
      <c r="C2577">
        <v>192</v>
      </c>
      <c r="D2577">
        <v>64</v>
      </c>
      <c r="E2577">
        <v>5</v>
      </c>
      <c r="F2577">
        <v>5</v>
      </c>
      <c r="G2577">
        <v>128</v>
      </c>
      <c r="H2577">
        <v>2</v>
      </c>
      <c r="I2577">
        <v>2</v>
      </c>
      <c r="J2577">
        <v>2</v>
      </c>
      <c r="K2577">
        <v>100.51960945129299</v>
      </c>
      <c r="L2577">
        <v>4.1195199329584797</v>
      </c>
      <c r="M2577">
        <v>2.02966005354553</v>
      </c>
      <c r="N2577">
        <f>M2577/K2577</f>
        <v>2.0191682644061668E-2</v>
      </c>
    </row>
    <row r="2578" spans="1:14" x14ac:dyDescent="0.3">
      <c r="A2578">
        <v>64</v>
      </c>
      <c r="B2578">
        <v>192</v>
      </c>
      <c r="C2578">
        <v>192</v>
      </c>
      <c r="D2578">
        <v>64</v>
      </c>
      <c r="E2578">
        <v>7</v>
      </c>
      <c r="F2578">
        <v>7</v>
      </c>
      <c r="G2578">
        <v>240</v>
      </c>
      <c r="H2578">
        <v>1</v>
      </c>
      <c r="I2578">
        <v>1</v>
      </c>
      <c r="J2578">
        <v>2</v>
      </c>
      <c r="K2578">
        <v>1014.58627155848</v>
      </c>
      <c r="L2578">
        <v>94.284913595995903</v>
      </c>
      <c r="M2578">
        <v>9.7100418946570901</v>
      </c>
      <c r="N2578">
        <f>M2578/K2578</f>
        <v>9.5704447880432513E-3</v>
      </c>
    </row>
    <row r="2579" spans="1:14" x14ac:dyDescent="0.3">
      <c r="A2579">
        <v>64</v>
      </c>
      <c r="B2579">
        <v>192</v>
      </c>
      <c r="C2579">
        <v>192</v>
      </c>
      <c r="D2579">
        <v>96</v>
      </c>
      <c r="E2579">
        <v>1</v>
      </c>
      <c r="F2579">
        <v>1</v>
      </c>
      <c r="G2579">
        <v>96</v>
      </c>
      <c r="H2579">
        <v>1</v>
      </c>
      <c r="I2579">
        <v>1</v>
      </c>
      <c r="J2579">
        <v>2</v>
      </c>
      <c r="K2579">
        <v>166.367122105189</v>
      </c>
      <c r="L2579">
        <v>3.1640845046073299E-2</v>
      </c>
      <c r="M2579">
        <v>0.17787873691386799</v>
      </c>
      <c r="N2579">
        <f>M2579/K2579</f>
        <v>1.0691940490585665E-3</v>
      </c>
    </row>
    <row r="2580" spans="1:14" x14ac:dyDescent="0.3">
      <c r="A2580">
        <v>64</v>
      </c>
      <c r="B2580">
        <v>192</v>
      </c>
      <c r="C2580">
        <v>192</v>
      </c>
      <c r="D2580">
        <v>96</v>
      </c>
      <c r="E2580">
        <v>1</v>
      </c>
      <c r="F2580">
        <v>1</v>
      </c>
      <c r="G2580">
        <v>160</v>
      </c>
      <c r="H2580">
        <v>1</v>
      </c>
      <c r="I2580">
        <v>1</v>
      </c>
      <c r="J2580">
        <v>2</v>
      </c>
      <c r="K2580">
        <v>272.43337631225501</v>
      </c>
      <c r="L2580">
        <v>6.5613195537090503E-3</v>
      </c>
      <c r="M2580">
        <v>8.1001972529741798E-2</v>
      </c>
      <c r="N2580">
        <f>M2580/K2580</f>
        <v>2.9732763887527404E-4</v>
      </c>
    </row>
    <row r="2581" spans="1:14" x14ac:dyDescent="0.3">
      <c r="A2581">
        <v>64</v>
      </c>
      <c r="B2581">
        <v>192</v>
      </c>
      <c r="C2581">
        <v>192</v>
      </c>
      <c r="D2581">
        <v>96</v>
      </c>
      <c r="E2581">
        <v>3</v>
      </c>
      <c r="F2581">
        <v>3</v>
      </c>
      <c r="G2581">
        <v>112</v>
      </c>
      <c r="H2581">
        <v>2</v>
      </c>
      <c r="I2581">
        <v>2</v>
      </c>
      <c r="J2581">
        <v>1</v>
      </c>
      <c r="K2581">
        <v>76.685612542288595</v>
      </c>
      <c r="L2581">
        <v>1.2675380246352601</v>
      </c>
      <c r="M2581">
        <v>1.1258499121265</v>
      </c>
      <c r="N2581">
        <f>M2581/K2581</f>
        <v>1.4681370791758954E-2</v>
      </c>
    </row>
    <row r="2582" spans="1:14" x14ac:dyDescent="0.3">
      <c r="A2582">
        <v>64</v>
      </c>
      <c r="B2582">
        <v>192</v>
      </c>
      <c r="C2582">
        <v>192</v>
      </c>
      <c r="D2582">
        <v>112</v>
      </c>
      <c r="E2582">
        <v>5</v>
      </c>
      <c r="F2582">
        <v>5</v>
      </c>
      <c r="G2582">
        <v>128</v>
      </c>
      <c r="H2582">
        <v>1</v>
      </c>
      <c r="I2582">
        <v>1</v>
      </c>
      <c r="J2582">
        <v>1</v>
      </c>
      <c r="K2582">
        <v>253.44012124197801</v>
      </c>
      <c r="L2582">
        <v>0.28261776207022599</v>
      </c>
      <c r="M2582">
        <v>0.53161806033112302</v>
      </c>
      <c r="N2582">
        <f>M2582/K2582</f>
        <v>2.0976081360991302E-3</v>
      </c>
    </row>
    <row r="2583" spans="1:14" x14ac:dyDescent="0.3">
      <c r="A2583">
        <v>64</v>
      </c>
      <c r="B2583">
        <v>192</v>
      </c>
      <c r="C2583">
        <v>192</v>
      </c>
      <c r="D2583">
        <v>112</v>
      </c>
      <c r="E2583">
        <v>7</v>
      </c>
      <c r="F2583">
        <v>7</v>
      </c>
      <c r="G2583">
        <v>112</v>
      </c>
      <c r="H2583">
        <v>1</v>
      </c>
      <c r="I2583">
        <v>1</v>
      </c>
      <c r="J2583">
        <v>1</v>
      </c>
      <c r="K2583">
        <v>240.38028717041001</v>
      </c>
      <c r="L2583">
        <v>7.49333659249324E-3</v>
      </c>
      <c r="M2583">
        <v>8.6564060628492007E-2</v>
      </c>
      <c r="N2583">
        <f>M2583/K2583</f>
        <v>3.6011297618229878E-4</v>
      </c>
    </row>
    <row r="2584" spans="1:14" x14ac:dyDescent="0.3">
      <c r="A2584">
        <v>64</v>
      </c>
      <c r="B2584">
        <v>192</v>
      </c>
      <c r="C2584">
        <v>192</v>
      </c>
      <c r="D2584">
        <v>112</v>
      </c>
      <c r="E2584">
        <v>7</v>
      </c>
      <c r="F2584">
        <v>7</v>
      </c>
      <c r="G2584">
        <v>128</v>
      </c>
      <c r="H2584">
        <v>2</v>
      </c>
      <c r="I2584">
        <v>2</v>
      </c>
      <c r="J2584">
        <v>1</v>
      </c>
      <c r="K2584">
        <v>125.200748443603</v>
      </c>
      <c r="L2584">
        <v>1.0527542404556001</v>
      </c>
      <c r="M2584">
        <v>1.02603812816854</v>
      </c>
      <c r="N2584">
        <f>M2584/K2584</f>
        <v>8.1951437265626367E-3</v>
      </c>
    </row>
    <row r="2585" spans="1:14" x14ac:dyDescent="0.3">
      <c r="A2585">
        <v>64</v>
      </c>
      <c r="B2585">
        <v>192</v>
      </c>
      <c r="C2585">
        <v>192</v>
      </c>
      <c r="D2585">
        <v>128</v>
      </c>
      <c r="E2585">
        <v>5</v>
      </c>
      <c r="F2585">
        <v>5</v>
      </c>
      <c r="G2585">
        <v>64</v>
      </c>
      <c r="H2585">
        <v>1</v>
      </c>
      <c r="I2585">
        <v>1</v>
      </c>
      <c r="J2585">
        <v>2</v>
      </c>
      <c r="K2585">
        <v>349.24229894365499</v>
      </c>
      <c r="L2585">
        <v>16.223847335971399</v>
      </c>
      <c r="M2585">
        <v>4.0278837292021503</v>
      </c>
      <c r="N2585">
        <f>M2585/K2585</f>
        <v>1.1533207006668997E-2</v>
      </c>
    </row>
    <row r="2586" spans="1:14" x14ac:dyDescent="0.3">
      <c r="A2586">
        <v>64</v>
      </c>
      <c r="B2586">
        <v>192</v>
      </c>
      <c r="C2586">
        <v>192</v>
      </c>
      <c r="D2586">
        <v>128</v>
      </c>
      <c r="E2586">
        <v>7</v>
      </c>
      <c r="F2586">
        <v>7</v>
      </c>
      <c r="G2586">
        <v>240</v>
      </c>
      <c r="H2586">
        <v>2</v>
      </c>
      <c r="I2586">
        <v>2</v>
      </c>
      <c r="J2586">
        <v>1</v>
      </c>
      <c r="K2586">
        <v>218.209082739693</v>
      </c>
      <c r="L2586">
        <v>9.1348198893869306</v>
      </c>
      <c r="M2586">
        <v>3.02238645599581</v>
      </c>
      <c r="N2586">
        <f>M2586/K2586</f>
        <v>1.3850873749381411E-2</v>
      </c>
    </row>
    <row r="2587" spans="1:14" x14ac:dyDescent="0.3">
      <c r="A2587">
        <v>64</v>
      </c>
      <c r="B2587">
        <v>192</v>
      </c>
      <c r="C2587">
        <v>192</v>
      </c>
      <c r="D2587">
        <v>144</v>
      </c>
      <c r="E2587">
        <v>1</v>
      </c>
      <c r="F2587">
        <v>1</v>
      </c>
      <c r="G2587">
        <v>1</v>
      </c>
      <c r="H2587">
        <v>2</v>
      </c>
      <c r="I2587">
        <v>2</v>
      </c>
      <c r="J2587">
        <v>2</v>
      </c>
      <c r="K2587">
        <v>21.940565109252901</v>
      </c>
      <c r="L2587">
        <v>4.7449189618678899E-3</v>
      </c>
      <c r="M2587">
        <v>6.8883372172592494E-2</v>
      </c>
      <c r="N2587">
        <f>M2587/K2587</f>
        <v>3.1395441197429597E-3</v>
      </c>
    </row>
    <row r="2588" spans="1:14" x14ac:dyDescent="0.3">
      <c r="A2588">
        <v>64</v>
      </c>
      <c r="B2588">
        <v>192</v>
      </c>
      <c r="C2588">
        <v>192</v>
      </c>
      <c r="D2588">
        <v>144</v>
      </c>
      <c r="E2588">
        <v>1</v>
      </c>
      <c r="F2588">
        <v>1</v>
      </c>
      <c r="G2588">
        <v>224</v>
      </c>
      <c r="H2588">
        <v>1</v>
      </c>
      <c r="I2588">
        <v>1</v>
      </c>
      <c r="J2588">
        <v>2</v>
      </c>
      <c r="K2588">
        <v>384.71144948686799</v>
      </c>
      <c r="L2588">
        <v>1.9154874120876899</v>
      </c>
      <c r="M2588">
        <v>1.3840113482510501</v>
      </c>
      <c r="N2588">
        <f>M2588/K2588</f>
        <v>3.5975309549457352E-3</v>
      </c>
    </row>
    <row r="2589" spans="1:14" x14ac:dyDescent="0.3">
      <c r="A2589">
        <v>64</v>
      </c>
      <c r="B2589">
        <v>192</v>
      </c>
      <c r="C2589">
        <v>192</v>
      </c>
      <c r="D2589">
        <v>144</v>
      </c>
      <c r="E2589">
        <v>1</v>
      </c>
      <c r="F2589">
        <v>1</v>
      </c>
      <c r="G2589">
        <v>240</v>
      </c>
      <c r="H2589">
        <v>1</v>
      </c>
      <c r="I2589">
        <v>1</v>
      </c>
      <c r="J2589">
        <v>2</v>
      </c>
      <c r="K2589">
        <v>414.97562272208</v>
      </c>
      <c r="L2589">
        <v>2.2721019843870902</v>
      </c>
      <c r="M2589">
        <v>1.5073493239415601</v>
      </c>
      <c r="N2589">
        <f>M2589/K2589</f>
        <v>3.6323804132250711E-3</v>
      </c>
    </row>
    <row r="2590" spans="1:14" x14ac:dyDescent="0.3">
      <c r="A2590">
        <v>64</v>
      </c>
      <c r="B2590">
        <v>192</v>
      </c>
      <c r="C2590">
        <v>192</v>
      </c>
      <c r="D2590">
        <v>144</v>
      </c>
      <c r="E2590">
        <v>3</v>
      </c>
      <c r="F2590">
        <v>3</v>
      </c>
      <c r="G2590">
        <v>176</v>
      </c>
      <c r="H2590">
        <v>1</v>
      </c>
      <c r="I2590">
        <v>1</v>
      </c>
      <c r="J2590">
        <v>1</v>
      </c>
      <c r="K2590">
        <v>350.38020270211302</v>
      </c>
      <c r="L2590">
        <v>11.565335487607699</v>
      </c>
      <c r="M2590">
        <v>3.40078454001539</v>
      </c>
      <c r="N2590">
        <f>M2590/K2590</f>
        <v>9.7059837108053621E-3</v>
      </c>
    </row>
    <row r="2591" spans="1:14" x14ac:dyDescent="0.3">
      <c r="A2591">
        <v>64</v>
      </c>
      <c r="B2591">
        <v>192</v>
      </c>
      <c r="C2591">
        <v>192</v>
      </c>
      <c r="D2591">
        <v>144</v>
      </c>
      <c r="E2591">
        <v>7</v>
      </c>
      <c r="F2591">
        <v>7</v>
      </c>
      <c r="G2591">
        <v>112</v>
      </c>
      <c r="H2591">
        <v>1</v>
      </c>
      <c r="I2591">
        <v>1</v>
      </c>
      <c r="J2591">
        <v>2</v>
      </c>
      <c r="K2591">
        <v>901.71051025390602</v>
      </c>
      <c r="L2591">
        <v>629.94760012315896</v>
      </c>
      <c r="M2591">
        <v>25.098756943784199</v>
      </c>
      <c r="N2591">
        <f>M2591/K2591</f>
        <v>2.7834606182772368E-2</v>
      </c>
    </row>
    <row r="2592" spans="1:14" x14ac:dyDescent="0.3">
      <c r="A2592">
        <v>64</v>
      </c>
      <c r="B2592">
        <v>192</v>
      </c>
      <c r="C2592">
        <v>192</v>
      </c>
      <c r="D2592">
        <v>160</v>
      </c>
      <c r="E2592">
        <v>5</v>
      </c>
      <c r="F2592">
        <v>5</v>
      </c>
      <c r="G2592">
        <v>16</v>
      </c>
      <c r="H2592">
        <v>2</v>
      </c>
      <c r="I2592">
        <v>2</v>
      </c>
      <c r="J2592">
        <v>2</v>
      </c>
      <c r="K2592">
        <v>77.954898561750099</v>
      </c>
      <c r="L2592">
        <v>1.7330110506231799</v>
      </c>
      <c r="M2592">
        <v>1.3164387758734399</v>
      </c>
      <c r="N2592">
        <f>M2592/K2592</f>
        <v>1.688718477172611E-2</v>
      </c>
    </row>
    <row r="2593" spans="1:14" x14ac:dyDescent="0.3">
      <c r="A2593">
        <v>64</v>
      </c>
      <c r="B2593">
        <v>192</v>
      </c>
      <c r="C2593">
        <v>192</v>
      </c>
      <c r="D2593">
        <v>160</v>
      </c>
      <c r="E2593">
        <v>5</v>
      </c>
      <c r="F2593">
        <v>5</v>
      </c>
      <c r="G2593">
        <v>32</v>
      </c>
      <c r="H2593">
        <v>2</v>
      </c>
      <c r="I2593">
        <v>2</v>
      </c>
      <c r="J2593">
        <v>1</v>
      </c>
      <c r="K2593">
        <v>67.9190158843994</v>
      </c>
      <c r="L2593">
        <v>2.5929238810411799</v>
      </c>
      <c r="M2593">
        <v>1.61025584334949</v>
      </c>
      <c r="N2593">
        <f>M2593/K2593</f>
        <v>2.3708468422013112E-2</v>
      </c>
    </row>
    <row r="2594" spans="1:14" x14ac:dyDescent="0.3">
      <c r="A2594">
        <v>64</v>
      </c>
      <c r="B2594">
        <v>192</v>
      </c>
      <c r="C2594">
        <v>192</v>
      </c>
      <c r="D2594">
        <v>160</v>
      </c>
      <c r="E2594">
        <v>5</v>
      </c>
      <c r="F2594">
        <v>5</v>
      </c>
      <c r="G2594">
        <v>224</v>
      </c>
      <c r="H2594">
        <v>2</v>
      </c>
      <c r="I2594">
        <v>2</v>
      </c>
      <c r="J2594">
        <v>2</v>
      </c>
      <c r="K2594">
        <v>307.72552490234301</v>
      </c>
      <c r="L2594">
        <v>40.592203069666397</v>
      </c>
      <c r="M2594">
        <v>6.3712010696309296</v>
      </c>
      <c r="N2594">
        <f>M2594/K2594</f>
        <v>2.0704168338498526E-2</v>
      </c>
    </row>
    <row r="2595" spans="1:14" x14ac:dyDescent="0.3">
      <c r="A2595">
        <v>64</v>
      </c>
      <c r="B2595">
        <v>192</v>
      </c>
      <c r="C2595">
        <v>192</v>
      </c>
      <c r="D2595">
        <v>160</v>
      </c>
      <c r="E2595">
        <v>7</v>
      </c>
      <c r="F2595">
        <v>7</v>
      </c>
      <c r="G2595">
        <v>16</v>
      </c>
      <c r="H2595">
        <v>2</v>
      </c>
      <c r="I2595">
        <v>2</v>
      </c>
      <c r="J2595">
        <v>2</v>
      </c>
      <c r="K2595">
        <v>109.985664912632</v>
      </c>
      <c r="L2595">
        <v>2.2050710145888299</v>
      </c>
      <c r="M2595">
        <v>1.48494815215509</v>
      </c>
      <c r="N2595">
        <f>M2595/K2595</f>
        <v>1.3501288130000127E-2</v>
      </c>
    </row>
    <row r="2596" spans="1:14" x14ac:dyDescent="0.3">
      <c r="A2596">
        <v>64</v>
      </c>
      <c r="B2596">
        <v>192</v>
      </c>
      <c r="C2596">
        <v>192</v>
      </c>
      <c r="D2596">
        <v>176</v>
      </c>
      <c r="E2596">
        <v>3</v>
      </c>
      <c r="F2596">
        <v>3</v>
      </c>
      <c r="G2596">
        <v>1</v>
      </c>
      <c r="H2596">
        <v>2</v>
      </c>
      <c r="I2596">
        <v>2</v>
      </c>
      <c r="J2596">
        <v>2</v>
      </c>
      <c r="K2596">
        <v>56.813403538295198</v>
      </c>
      <c r="L2596">
        <v>0.23111937016252199</v>
      </c>
      <c r="M2596">
        <v>0.48074875991782001</v>
      </c>
      <c r="N2596">
        <f>M2596/K2596</f>
        <v>8.4618898002435331E-3</v>
      </c>
    </row>
    <row r="2597" spans="1:14" x14ac:dyDescent="0.3">
      <c r="A2597">
        <v>64</v>
      </c>
      <c r="B2597">
        <v>192</v>
      </c>
      <c r="C2597">
        <v>192</v>
      </c>
      <c r="D2597">
        <v>176</v>
      </c>
      <c r="E2597">
        <v>3</v>
      </c>
      <c r="F2597">
        <v>3</v>
      </c>
      <c r="G2597">
        <v>240</v>
      </c>
      <c r="H2597">
        <v>1</v>
      </c>
      <c r="I2597">
        <v>1</v>
      </c>
      <c r="J2597">
        <v>1</v>
      </c>
      <c r="K2597">
        <v>501.40500749860399</v>
      </c>
      <c r="L2597">
        <v>0.140528071063513</v>
      </c>
      <c r="M2597">
        <v>0.37487073914019098</v>
      </c>
      <c r="N2597">
        <f>M2597/K2597</f>
        <v>7.4764059699031769E-4</v>
      </c>
    </row>
    <row r="2598" spans="1:14" x14ac:dyDescent="0.3">
      <c r="A2598">
        <v>64</v>
      </c>
      <c r="B2598">
        <v>192</v>
      </c>
      <c r="C2598">
        <v>192</v>
      </c>
      <c r="D2598">
        <v>176</v>
      </c>
      <c r="E2598">
        <v>5</v>
      </c>
      <c r="F2598">
        <v>5</v>
      </c>
      <c r="G2598">
        <v>32</v>
      </c>
      <c r="H2598">
        <v>2</v>
      </c>
      <c r="I2598">
        <v>2</v>
      </c>
      <c r="J2598">
        <v>2</v>
      </c>
      <c r="K2598">
        <v>92.240353993007105</v>
      </c>
      <c r="L2598">
        <v>1.78411712688696</v>
      </c>
      <c r="M2598">
        <v>1.33570847376475</v>
      </c>
      <c r="N2598">
        <f>M2598/K2598</f>
        <v>1.448073880837461E-2</v>
      </c>
    </row>
    <row r="2599" spans="1:14" x14ac:dyDescent="0.3">
      <c r="A2599">
        <v>64</v>
      </c>
      <c r="B2599">
        <v>192</v>
      </c>
      <c r="C2599">
        <v>192</v>
      </c>
      <c r="D2599">
        <v>192</v>
      </c>
      <c r="E2599">
        <v>5</v>
      </c>
      <c r="F2599">
        <v>5</v>
      </c>
      <c r="G2599">
        <v>192</v>
      </c>
      <c r="H2599">
        <v>2</v>
      </c>
      <c r="I2599">
        <v>2</v>
      </c>
      <c r="J2599">
        <v>1</v>
      </c>
      <c r="K2599">
        <v>197.800145830426</v>
      </c>
      <c r="L2599">
        <v>10.720353572595499</v>
      </c>
      <c r="M2599">
        <v>3.27419510301318</v>
      </c>
      <c r="N2599">
        <f>M2599/K2599</f>
        <v>1.6553046961957987E-2</v>
      </c>
    </row>
    <row r="2600" spans="1:14" x14ac:dyDescent="0.3">
      <c r="A2600">
        <v>64</v>
      </c>
      <c r="B2600">
        <v>192</v>
      </c>
      <c r="C2600">
        <v>192</v>
      </c>
      <c r="D2600">
        <v>208</v>
      </c>
      <c r="E2600">
        <v>5</v>
      </c>
      <c r="F2600">
        <v>5</v>
      </c>
      <c r="G2600">
        <v>1</v>
      </c>
      <c r="H2600">
        <v>1</v>
      </c>
      <c r="I2600">
        <v>1</v>
      </c>
      <c r="J2600">
        <v>1</v>
      </c>
      <c r="K2600">
        <v>68.901286806379005</v>
      </c>
      <c r="L2600">
        <v>2.3891015913175901E-2</v>
      </c>
      <c r="M2600">
        <v>0.15456718899292901</v>
      </c>
      <c r="N2600">
        <f>M2600/K2600</f>
        <v>2.2433135309545323E-3</v>
      </c>
    </row>
    <row r="2601" spans="1:14" x14ac:dyDescent="0.3">
      <c r="A2601">
        <v>64</v>
      </c>
      <c r="B2601">
        <v>192</v>
      </c>
      <c r="C2601">
        <v>192</v>
      </c>
      <c r="D2601">
        <v>208</v>
      </c>
      <c r="E2601">
        <v>5</v>
      </c>
      <c r="F2601">
        <v>5</v>
      </c>
      <c r="G2601">
        <v>144</v>
      </c>
      <c r="H2601">
        <v>2</v>
      </c>
      <c r="I2601">
        <v>2</v>
      </c>
      <c r="J2601">
        <v>1</v>
      </c>
      <c r="K2601">
        <v>177.255119596208</v>
      </c>
      <c r="L2601">
        <v>5.5983698664894401</v>
      </c>
      <c r="M2601">
        <v>2.3660874596027601</v>
      </c>
      <c r="N2601">
        <f>M2601/K2601</f>
        <v>1.3348485871622618E-2</v>
      </c>
    </row>
    <row r="2602" spans="1:14" x14ac:dyDescent="0.3">
      <c r="A2602">
        <v>64</v>
      </c>
      <c r="B2602">
        <v>192</v>
      </c>
      <c r="C2602">
        <v>192</v>
      </c>
      <c r="D2602">
        <v>208</v>
      </c>
      <c r="E2602">
        <v>5</v>
      </c>
      <c r="F2602">
        <v>5</v>
      </c>
      <c r="G2602">
        <v>192</v>
      </c>
      <c r="H2602">
        <v>2</v>
      </c>
      <c r="I2602">
        <v>2</v>
      </c>
      <c r="J2602">
        <v>1</v>
      </c>
      <c r="K2602">
        <v>211.21137482779301</v>
      </c>
      <c r="L2602">
        <v>38.344843134224398</v>
      </c>
      <c r="M2602">
        <v>6.1923213041818501</v>
      </c>
      <c r="N2602">
        <f>M2602/K2602</f>
        <v>2.9318124126745712E-2</v>
      </c>
    </row>
    <row r="2603" spans="1:14" x14ac:dyDescent="0.3">
      <c r="A2603">
        <v>64</v>
      </c>
      <c r="B2603">
        <v>192</v>
      </c>
      <c r="C2603">
        <v>192</v>
      </c>
      <c r="D2603">
        <v>208</v>
      </c>
      <c r="E2603">
        <v>5</v>
      </c>
      <c r="F2603">
        <v>5</v>
      </c>
      <c r="G2603">
        <v>224</v>
      </c>
      <c r="H2603">
        <v>1</v>
      </c>
      <c r="I2603">
        <v>1</v>
      </c>
      <c r="J2603">
        <v>2</v>
      </c>
      <c r="K2603">
        <v>1418.2612146649999</v>
      </c>
      <c r="L2603">
        <v>16.856424514413899</v>
      </c>
      <c r="M2603">
        <v>4.10565762264876</v>
      </c>
      <c r="N2603">
        <f>M2603/K2603</f>
        <v>2.8948529228577514E-3</v>
      </c>
    </row>
    <row r="2604" spans="1:14" x14ac:dyDescent="0.3">
      <c r="A2604">
        <v>64</v>
      </c>
      <c r="B2604">
        <v>192</v>
      </c>
      <c r="C2604">
        <v>192</v>
      </c>
      <c r="D2604">
        <v>208</v>
      </c>
      <c r="E2604">
        <v>7</v>
      </c>
      <c r="F2604">
        <v>7</v>
      </c>
      <c r="G2604">
        <v>240</v>
      </c>
      <c r="H2604">
        <v>2</v>
      </c>
      <c r="I2604">
        <v>2</v>
      </c>
      <c r="J2604">
        <v>1</v>
      </c>
      <c r="K2604">
        <v>279.04074532645001</v>
      </c>
      <c r="L2604">
        <v>6.7160105688845704</v>
      </c>
      <c r="M2604">
        <v>2.59152668689415</v>
      </c>
      <c r="N2604">
        <f>M2604/K2604</f>
        <v>9.2872697994779239E-3</v>
      </c>
    </row>
    <row r="2605" spans="1:14" x14ac:dyDescent="0.3">
      <c r="A2605">
        <v>64</v>
      </c>
      <c r="B2605">
        <v>192</v>
      </c>
      <c r="C2605">
        <v>192</v>
      </c>
      <c r="D2605">
        <v>224</v>
      </c>
      <c r="E2605">
        <v>1</v>
      </c>
      <c r="F2605">
        <v>1</v>
      </c>
      <c r="G2605">
        <v>192</v>
      </c>
      <c r="H2605">
        <v>1</v>
      </c>
      <c r="I2605">
        <v>1</v>
      </c>
      <c r="J2605">
        <v>2</v>
      </c>
      <c r="K2605">
        <v>367.357662745884</v>
      </c>
      <c r="L2605">
        <v>2.1471007506320601</v>
      </c>
      <c r="M2605">
        <v>1.46529886051687</v>
      </c>
      <c r="N2605">
        <f>M2605/K2605</f>
        <v>3.9887526765175329E-3</v>
      </c>
    </row>
    <row r="2606" spans="1:14" x14ac:dyDescent="0.3">
      <c r="A2606">
        <v>64</v>
      </c>
      <c r="B2606">
        <v>192</v>
      </c>
      <c r="C2606">
        <v>192</v>
      </c>
      <c r="D2606">
        <v>224</v>
      </c>
      <c r="E2606">
        <v>3</v>
      </c>
      <c r="F2606">
        <v>3</v>
      </c>
      <c r="G2606">
        <v>48</v>
      </c>
      <c r="H2606">
        <v>1</v>
      </c>
      <c r="I2606">
        <v>1</v>
      </c>
      <c r="J2606">
        <v>2</v>
      </c>
      <c r="K2606">
        <v>255.60015950884099</v>
      </c>
      <c r="L2606">
        <v>13.2281916846611</v>
      </c>
      <c r="M2606">
        <v>3.6370581085076301</v>
      </c>
      <c r="N2606">
        <f>M2606/K2606</f>
        <v>1.4229482937321201E-2</v>
      </c>
    </row>
    <row r="2607" spans="1:14" x14ac:dyDescent="0.3">
      <c r="A2607">
        <v>64</v>
      </c>
      <c r="B2607">
        <v>192</v>
      </c>
      <c r="C2607">
        <v>192</v>
      </c>
      <c r="D2607">
        <v>224</v>
      </c>
      <c r="E2607">
        <v>3</v>
      </c>
      <c r="F2607">
        <v>3</v>
      </c>
      <c r="G2607">
        <v>80</v>
      </c>
      <c r="H2607">
        <v>2</v>
      </c>
      <c r="I2607">
        <v>2</v>
      </c>
      <c r="J2607">
        <v>2</v>
      </c>
      <c r="K2607">
        <v>129.50738498142701</v>
      </c>
      <c r="L2607">
        <v>8.9378113311888203</v>
      </c>
      <c r="M2607">
        <v>2.9896172549657201</v>
      </c>
      <c r="N2607">
        <f>M2607/K2607</f>
        <v>2.3084531089825253E-2</v>
      </c>
    </row>
    <row r="2608" spans="1:14" x14ac:dyDescent="0.3">
      <c r="A2608">
        <v>64</v>
      </c>
      <c r="B2608">
        <v>192</v>
      </c>
      <c r="C2608">
        <v>192</v>
      </c>
      <c r="D2608">
        <v>224</v>
      </c>
      <c r="E2608">
        <v>3</v>
      </c>
      <c r="F2608">
        <v>3</v>
      </c>
      <c r="G2608">
        <v>80</v>
      </c>
      <c r="H2608">
        <v>1</v>
      </c>
      <c r="I2608">
        <v>1</v>
      </c>
      <c r="J2608">
        <v>1</v>
      </c>
      <c r="K2608">
        <v>201.39606339590799</v>
      </c>
      <c r="L2608">
        <v>2.0316621098294299</v>
      </c>
      <c r="M2608">
        <v>1.4253638517338001</v>
      </c>
      <c r="N2608">
        <f>M2608/K2608</f>
        <v>7.0774166470761362E-3</v>
      </c>
    </row>
    <row r="2609" spans="1:14" x14ac:dyDescent="0.3">
      <c r="A2609">
        <v>64</v>
      </c>
      <c r="B2609">
        <v>192</v>
      </c>
      <c r="C2609">
        <v>192</v>
      </c>
      <c r="D2609">
        <v>224</v>
      </c>
      <c r="E2609">
        <v>7</v>
      </c>
      <c r="F2609">
        <v>7</v>
      </c>
      <c r="G2609">
        <v>224</v>
      </c>
      <c r="H2609">
        <v>1</v>
      </c>
      <c r="I2609">
        <v>1</v>
      </c>
      <c r="J2609">
        <v>2</v>
      </c>
      <c r="K2609">
        <v>2574.5987824031199</v>
      </c>
      <c r="L2609">
        <v>2218.30950003513</v>
      </c>
      <c r="M2609">
        <v>47.098933109308597</v>
      </c>
      <c r="N2609">
        <f>M2609/K2609</f>
        <v>1.8293698199199272E-2</v>
      </c>
    </row>
    <row r="2610" spans="1:14" x14ac:dyDescent="0.3">
      <c r="A2610">
        <v>64</v>
      </c>
      <c r="B2610">
        <v>192</v>
      </c>
      <c r="C2610">
        <v>192</v>
      </c>
      <c r="D2610">
        <v>240</v>
      </c>
      <c r="E2610">
        <v>1</v>
      </c>
      <c r="F2610">
        <v>1</v>
      </c>
      <c r="G2610">
        <v>96</v>
      </c>
      <c r="H2610">
        <v>2</v>
      </c>
      <c r="I2610">
        <v>2</v>
      </c>
      <c r="J2610">
        <v>2</v>
      </c>
      <c r="K2610">
        <v>74.866724014282198</v>
      </c>
      <c r="L2610">
        <v>3.04685136143234E-2</v>
      </c>
      <c r="M2610">
        <v>0.174552323428602</v>
      </c>
      <c r="N2610">
        <f>M2610/K2610</f>
        <v>2.331507431730323E-3</v>
      </c>
    </row>
    <row r="2611" spans="1:14" x14ac:dyDescent="0.3">
      <c r="A2611">
        <v>64</v>
      </c>
      <c r="B2611">
        <v>192</v>
      </c>
      <c r="C2611">
        <v>192</v>
      </c>
      <c r="D2611">
        <v>240</v>
      </c>
      <c r="E2611">
        <v>3</v>
      </c>
      <c r="F2611">
        <v>3</v>
      </c>
      <c r="G2611">
        <v>96</v>
      </c>
      <c r="H2611">
        <v>2</v>
      </c>
      <c r="I2611">
        <v>2</v>
      </c>
      <c r="J2611">
        <v>1</v>
      </c>
      <c r="K2611">
        <v>125.166239057268</v>
      </c>
      <c r="L2611">
        <v>2.6792805340160002</v>
      </c>
      <c r="M2611">
        <v>1.6368507977259199</v>
      </c>
      <c r="N2611">
        <f>M2611/K2611</f>
        <v>1.307741456525671E-2</v>
      </c>
    </row>
    <row r="2612" spans="1:14" x14ac:dyDescent="0.3">
      <c r="A2612">
        <v>64</v>
      </c>
      <c r="B2612">
        <v>192</v>
      </c>
      <c r="C2612">
        <v>192</v>
      </c>
      <c r="D2612">
        <v>256</v>
      </c>
      <c r="E2612">
        <v>1</v>
      </c>
      <c r="F2612">
        <v>1</v>
      </c>
      <c r="G2612">
        <v>112</v>
      </c>
      <c r="H2612">
        <v>1</v>
      </c>
      <c r="I2612">
        <v>1</v>
      </c>
      <c r="J2612">
        <v>2</v>
      </c>
      <c r="K2612">
        <v>230.86868694850301</v>
      </c>
      <c r="L2612">
        <v>4.0390310146087298</v>
      </c>
      <c r="M2612">
        <v>2.0097340656436899</v>
      </c>
      <c r="N2612">
        <f>M2612/K2612</f>
        <v>8.705095923606028E-3</v>
      </c>
    </row>
    <row r="2613" spans="1:14" x14ac:dyDescent="0.3">
      <c r="A2613">
        <v>64</v>
      </c>
      <c r="B2613">
        <v>192</v>
      </c>
      <c r="C2613">
        <v>192</v>
      </c>
      <c r="D2613">
        <v>256</v>
      </c>
      <c r="E2613">
        <v>3</v>
      </c>
      <c r="F2613">
        <v>3</v>
      </c>
      <c r="G2613">
        <v>224</v>
      </c>
      <c r="H2613">
        <v>1</v>
      </c>
      <c r="I2613">
        <v>1</v>
      </c>
      <c r="J2613">
        <v>2</v>
      </c>
      <c r="K2613">
        <v>835.36357879638604</v>
      </c>
      <c r="L2613">
        <v>242.648476581572</v>
      </c>
      <c r="M2613">
        <v>15.5771780686224</v>
      </c>
      <c r="N2613">
        <f>M2613/K2613</f>
        <v>1.8647183650341102E-2</v>
      </c>
    </row>
    <row r="2614" spans="1:14" x14ac:dyDescent="0.3">
      <c r="A2614">
        <v>64</v>
      </c>
      <c r="B2614">
        <v>192</v>
      </c>
      <c r="C2614">
        <v>192</v>
      </c>
      <c r="D2614">
        <v>256</v>
      </c>
      <c r="E2614">
        <v>3</v>
      </c>
      <c r="F2614">
        <v>3</v>
      </c>
      <c r="G2614">
        <v>256</v>
      </c>
      <c r="H2614">
        <v>1</v>
      </c>
      <c r="I2614">
        <v>1</v>
      </c>
      <c r="J2614">
        <v>1</v>
      </c>
      <c r="K2614">
        <v>563.45182827540805</v>
      </c>
      <c r="L2614">
        <v>3.9177357210027499</v>
      </c>
      <c r="M2614">
        <v>1.97932708792729</v>
      </c>
      <c r="N2614">
        <f>M2614/K2614</f>
        <v>3.5128594648198039E-3</v>
      </c>
    </row>
    <row r="2615" spans="1:14" x14ac:dyDescent="0.3">
      <c r="A2615">
        <v>64</v>
      </c>
      <c r="B2615">
        <v>192</v>
      </c>
      <c r="C2615">
        <v>224</v>
      </c>
      <c r="D2615">
        <v>1</v>
      </c>
      <c r="E2615">
        <v>7</v>
      </c>
      <c r="F2615">
        <v>7</v>
      </c>
      <c r="G2615">
        <v>256</v>
      </c>
      <c r="H2615">
        <v>2</v>
      </c>
      <c r="I2615">
        <v>2</v>
      </c>
      <c r="J2615">
        <v>1</v>
      </c>
      <c r="K2615">
        <v>115.21071706499301</v>
      </c>
      <c r="L2615">
        <v>3.9621636739068301E-2</v>
      </c>
      <c r="M2615">
        <v>0.19905184434982801</v>
      </c>
      <c r="N2615">
        <f>M2615/K2615</f>
        <v>1.7277198634007137E-3</v>
      </c>
    </row>
    <row r="2616" spans="1:14" x14ac:dyDescent="0.3">
      <c r="A2616">
        <v>64</v>
      </c>
      <c r="B2616">
        <v>192</v>
      </c>
      <c r="C2616">
        <v>224</v>
      </c>
      <c r="D2616">
        <v>64</v>
      </c>
      <c r="E2616">
        <v>1</v>
      </c>
      <c r="F2616">
        <v>1</v>
      </c>
      <c r="G2616">
        <v>48</v>
      </c>
      <c r="H2616">
        <v>1</v>
      </c>
      <c r="I2616">
        <v>1</v>
      </c>
      <c r="J2616">
        <v>1</v>
      </c>
      <c r="K2616">
        <v>92.991985593523296</v>
      </c>
      <c r="L2616">
        <v>3.7811618387088498E-2</v>
      </c>
      <c r="M2616">
        <v>0.194452097924112</v>
      </c>
      <c r="N2616">
        <f>M2616/K2616</f>
        <v>2.0910629736855002E-3</v>
      </c>
    </row>
    <row r="2617" spans="1:14" x14ac:dyDescent="0.3">
      <c r="A2617">
        <v>64</v>
      </c>
      <c r="B2617">
        <v>192</v>
      </c>
      <c r="C2617">
        <v>224</v>
      </c>
      <c r="D2617">
        <v>144</v>
      </c>
      <c r="E2617">
        <v>5</v>
      </c>
      <c r="F2617">
        <v>5</v>
      </c>
      <c r="G2617">
        <v>224</v>
      </c>
      <c r="H2617">
        <v>2</v>
      </c>
      <c r="I2617">
        <v>2</v>
      </c>
      <c r="J2617">
        <v>1</v>
      </c>
      <c r="K2617">
        <v>222.647196905953</v>
      </c>
      <c r="L2617">
        <v>7.5386614769146796</v>
      </c>
      <c r="M2617">
        <v>2.7456623020529398</v>
      </c>
      <c r="N2617">
        <f>M2617/K2617</f>
        <v>1.2331897011093823E-2</v>
      </c>
    </row>
    <row r="2618" spans="1:14" x14ac:dyDescent="0.3">
      <c r="A2618">
        <v>64</v>
      </c>
      <c r="B2618">
        <v>192</v>
      </c>
      <c r="C2618">
        <v>224</v>
      </c>
      <c r="D2618">
        <v>208</v>
      </c>
      <c r="E2618">
        <v>1</v>
      </c>
      <c r="F2618">
        <v>1</v>
      </c>
      <c r="G2618">
        <v>256</v>
      </c>
      <c r="H2618">
        <v>2</v>
      </c>
      <c r="I2618">
        <v>2</v>
      </c>
      <c r="J2618">
        <v>1</v>
      </c>
      <c r="K2618">
        <v>154.28394590105299</v>
      </c>
      <c r="L2618">
        <v>1.6744408398784601E-2</v>
      </c>
      <c r="M2618">
        <v>0.12940018701216999</v>
      </c>
      <c r="N2618">
        <f>M2618/K2618</f>
        <v>8.3871452895791431E-4</v>
      </c>
    </row>
    <row r="2619" spans="1:14" x14ac:dyDescent="0.3">
      <c r="A2619">
        <v>64</v>
      </c>
      <c r="B2619">
        <v>192</v>
      </c>
      <c r="C2619">
        <v>256</v>
      </c>
      <c r="D2619">
        <v>1</v>
      </c>
      <c r="E2619">
        <v>7</v>
      </c>
      <c r="F2619">
        <v>7</v>
      </c>
      <c r="G2619">
        <v>160</v>
      </c>
      <c r="H2619">
        <v>2</v>
      </c>
      <c r="I2619">
        <v>2</v>
      </c>
      <c r="J2619">
        <v>1</v>
      </c>
      <c r="K2619">
        <v>82.924018587384893</v>
      </c>
      <c r="L2619">
        <v>9.1602985739140108E-3</v>
      </c>
      <c r="M2619">
        <v>9.5709448718055007E-2</v>
      </c>
      <c r="N2619">
        <f>M2619/K2619</f>
        <v>1.1541824714777528E-3</v>
      </c>
    </row>
    <row r="2620" spans="1:14" x14ac:dyDescent="0.3">
      <c r="A2620">
        <v>64</v>
      </c>
      <c r="B2620">
        <v>192</v>
      </c>
      <c r="C2620">
        <v>256</v>
      </c>
      <c r="D2620">
        <v>16</v>
      </c>
      <c r="E2620">
        <v>3</v>
      </c>
      <c r="F2620">
        <v>3</v>
      </c>
      <c r="G2620">
        <v>208</v>
      </c>
      <c r="H2620">
        <v>2</v>
      </c>
      <c r="I2620">
        <v>2</v>
      </c>
      <c r="J2620">
        <v>2</v>
      </c>
      <c r="K2620">
        <v>121.143415996006</v>
      </c>
      <c r="L2620">
        <v>0.569100483684154</v>
      </c>
      <c r="M2620">
        <v>0.75438748908247</v>
      </c>
      <c r="N2620">
        <f>M2620/K2620</f>
        <v>6.227226489199723E-3</v>
      </c>
    </row>
    <row r="2621" spans="1:14" x14ac:dyDescent="0.3">
      <c r="A2621">
        <v>64</v>
      </c>
      <c r="B2621">
        <v>192</v>
      </c>
      <c r="C2621">
        <v>256</v>
      </c>
      <c r="D2621">
        <v>16</v>
      </c>
      <c r="E2621">
        <v>3</v>
      </c>
      <c r="F2621">
        <v>3</v>
      </c>
      <c r="G2621">
        <v>240</v>
      </c>
      <c r="H2621">
        <v>2</v>
      </c>
      <c r="I2621">
        <v>2</v>
      </c>
      <c r="J2621">
        <v>1</v>
      </c>
      <c r="K2621">
        <v>133.35894857134099</v>
      </c>
      <c r="L2621">
        <v>0.27497971224912199</v>
      </c>
      <c r="M2621">
        <v>0.52438508011681795</v>
      </c>
      <c r="N2621">
        <f>M2621/K2621</f>
        <v>3.9321326820171776E-3</v>
      </c>
    </row>
    <row r="2622" spans="1:14" x14ac:dyDescent="0.3">
      <c r="A2622">
        <v>64</v>
      </c>
      <c r="B2622">
        <v>192</v>
      </c>
      <c r="C2622">
        <v>256</v>
      </c>
      <c r="D2622">
        <v>32</v>
      </c>
      <c r="E2622">
        <v>1</v>
      </c>
      <c r="F2622">
        <v>1</v>
      </c>
      <c r="G2622">
        <v>128</v>
      </c>
      <c r="H2622">
        <v>1</v>
      </c>
      <c r="I2622">
        <v>1</v>
      </c>
      <c r="J2622">
        <v>1</v>
      </c>
      <c r="K2622">
        <v>258.59185627528598</v>
      </c>
      <c r="L2622">
        <v>0.32638869451686098</v>
      </c>
      <c r="M2622">
        <v>0.57130437992094996</v>
      </c>
      <c r="N2622">
        <f>M2622/K2622</f>
        <v>2.20928991403644E-3</v>
      </c>
    </row>
    <row r="2623" spans="1:14" x14ac:dyDescent="0.3">
      <c r="A2623">
        <v>64</v>
      </c>
      <c r="B2623">
        <v>192</v>
      </c>
      <c r="C2623">
        <v>256</v>
      </c>
      <c r="D2623">
        <v>32</v>
      </c>
      <c r="E2623">
        <v>1</v>
      </c>
      <c r="F2623">
        <v>1</v>
      </c>
      <c r="G2623">
        <v>208</v>
      </c>
      <c r="H2623">
        <v>1</v>
      </c>
      <c r="I2623">
        <v>1</v>
      </c>
      <c r="J2623">
        <v>1</v>
      </c>
      <c r="K2623">
        <v>408.31238201686301</v>
      </c>
      <c r="L2623">
        <v>2.3419450705975502E-2</v>
      </c>
      <c r="M2623">
        <v>0.15303414882298499</v>
      </c>
      <c r="N2623">
        <f>M2623/K2623</f>
        <v>3.7479673789727198E-4</v>
      </c>
    </row>
    <row r="2624" spans="1:14" x14ac:dyDescent="0.3">
      <c r="A2624">
        <v>64</v>
      </c>
      <c r="B2624">
        <v>192</v>
      </c>
      <c r="C2624">
        <v>256</v>
      </c>
      <c r="D2624">
        <v>32</v>
      </c>
      <c r="E2624">
        <v>3</v>
      </c>
      <c r="F2624">
        <v>3</v>
      </c>
      <c r="G2624">
        <v>32</v>
      </c>
      <c r="H2624">
        <v>1</v>
      </c>
      <c r="I2624">
        <v>1</v>
      </c>
      <c r="J2624">
        <v>2</v>
      </c>
      <c r="K2624">
        <v>85.080644062587197</v>
      </c>
      <c r="L2624">
        <v>0.77044750524896199</v>
      </c>
      <c r="M2624">
        <v>0.87775139148221304</v>
      </c>
      <c r="N2624">
        <f>M2624/K2624</f>
        <v>1.0316698952543422E-2</v>
      </c>
    </row>
    <row r="2625" spans="1:14" x14ac:dyDescent="0.3">
      <c r="A2625">
        <v>64</v>
      </c>
      <c r="B2625">
        <v>192</v>
      </c>
      <c r="C2625">
        <v>256</v>
      </c>
      <c r="D2625">
        <v>32</v>
      </c>
      <c r="E2625">
        <v>3</v>
      </c>
      <c r="F2625">
        <v>3</v>
      </c>
      <c r="G2625">
        <v>64</v>
      </c>
      <c r="H2625">
        <v>2</v>
      </c>
      <c r="I2625">
        <v>2</v>
      </c>
      <c r="J2625">
        <v>1</v>
      </c>
      <c r="K2625">
        <v>44.645881652832003</v>
      </c>
      <c r="L2625">
        <v>2.3608864856734199E-3</v>
      </c>
      <c r="M2625">
        <v>4.8588954358716303E-2</v>
      </c>
      <c r="N2625">
        <f>M2625/K2625</f>
        <v>1.088318845096302E-3</v>
      </c>
    </row>
    <row r="2626" spans="1:14" x14ac:dyDescent="0.3">
      <c r="A2626">
        <v>64</v>
      </c>
      <c r="B2626">
        <v>192</v>
      </c>
      <c r="C2626">
        <v>256</v>
      </c>
      <c r="D2626">
        <v>32</v>
      </c>
      <c r="E2626">
        <v>7</v>
      </c>
      <c r="F2626">
        <v>7</v>
      </c>
      <c r="G2626">
        <v>208</v>
      </c>
      <c r="H2626">
        <v>2</v>
      </c>
      <c r="I2626">
        <v>2</v>
      </c>
      <c r="J2626">
        <v>2</v>
      </c>
      <c r="K2626">
        <v>204.98633384704499</v>
      </c>
      <c r="L2626">
        <v>0.52834148261484004</v>
      </c>
      <c r="M2626">
        <v>0.72687102199416398</v>
      </c>
      <c r="N2626">
        <f>M2626/K2626</f>
        <v>3.5459486901040661E-3</v>
      </c>
    </row>
    <row r="2627" spans="1:14" x14ac:dyDescent="0.3">
      <c r="A2627">
        <v>64</v>
      </c>
      <c r="B2627">
        <v>192</v>
      </c>
      <c r="C2627">
        <v>256</v>
      </c>
      <c r="D2627">
        <v>48</v>
      </c>
      <c r="E2627">
        <v>1</v>
      </c>
      <c r="F2627">
        <v>1</v>
      </c>
      <c r="G2627">
        <v>176</v>
      </c>
      <c r="H2627">
        <v>2</v>
      </c>
      <c r="I2627">
        <v>2</v>
      </c>
      <c r="J2627">
        <v>2</v>
      </c>
      <c r="K2627">
        <v>104.30149350847501</v>
      </c>
      <c r="L2627">
        <v>7.59665676830953E-3</v>
      </c>
      <c r="M2627">
        <v>8.7158802012817602E-2</v>
      </c>
      <c r="N2627">
        <f>M2627/K2627</f>
        <v>8.3564289523558471E-4</v>
      </c>
    </row>
    <row r="2628" spans="1:14" x14ac:dyDescent="0.3">
      <c r="A2628">
        <v>64</v>
      </c>
      <c r="B2628">
        <v>192</v>
      </c>
      <c r="C2628">
        <v>256</v>
      </c>
      <c r="D2628">
        <v>48</v>
      </c>
      <c r="E2628">
        <v>3</v>
      </c>
      <c r="F2628">
        <v>3</v>
      </c>
      <c r="G2628">
        <v>64</v>
      </c>
      <c r="H2628">
        <v>1</v>
      </c>
      <c r="I2628">
        <v>1</v>
      </c>
      <c r="J2628">
        <v>2</v>
      </c>
      <c r="K2628">
        <v>181.55441965375601</v>
      </c>
      <c r="L2628">
        <v>8.3637928852038694</v>
      </c>
      <c r="M2628">
        <v>2.8920222829715301</v>
      </c>
      <c r="N2628">
        <f>M2628/K2628</f>
        <v>1.592923096274346E-2</v>
      </c>
    </row>
    <row r="2629" spans="1:14" x14ac:dyDescent="0.3">
      <c r="A2629">
        <v>64</v>
      </c>
      <c r="B2629">
        <v>192</v>
      </c>
      <c r="C2629">
        <v>256</v>
      </c>
      <c r="D2629">
        <v>48</v>
      </c>
      <c r="E2629">
        <v>5</v>
      </c>
      <c r="F2629">
        <v>5</v>
      </c>
      <c r="G2629">
        <v>128</v>
      </c>
      <c r="H2629">
        <v>1</v>
      </c>
      <c r="I2629">
        <v>1</v>
      </c>
      <c r="J2629">
        <v>1</v>
      </c>
      <c r="K2629">
        <v>308.322279793875</v>
      </c>
      <c r="L2629">
        <v>1.09415528566721E-2</v>
      </c>
      <c r="M2629">
        <v>0.104601877883105</v>
      </c>
      <c r="N2629">
        <f>M2629/K2629</f>
        <v>3.3926149596790503E-4</v>
      </c>
    </row>
    <row r="2630" spans="1:14" x14ac:dyDescent="0.3">
      <c r="A2630">
        <v>64</v>
      </c>
      <c r="B2630">
        <v>192</v>
      </c>
      <c r="C2630">
        <v>256</v>
      </c>
      <c r="D2630">
        <v>48</v>
      </c>
      <c r="E2630">
        <v>7</v>
      </c>
      <c r="F2630">
        <v>7</v>
      </c>
      <c r="G2630">
        <v>240</v>
      </c>
      <c r="H2630">
        <v>1</v>
      </c>
      <c r="I2630">
        <v>1</v>
      </c>
      <c r="J2630">
        <v>2</v>
      </c>
      <c r="K2630">
        <v>1137.7488885606999</v>
      </c>
      <c r="L2630">
        <v>26.262119498991201</v>
      </c>
      <c r="M2630">
        <v>5.1246579884896901</v>
      </c>
      <c r="N2630">
        <f>M2630/K2630</f>
        <v>4.5042083011591402E-3</v>
      </c>
    </row>
    <row r="2631" spans="1:14" x14ac:dyDescent="0.3">
      <c r="A2631">
        <v>64</v>
      </c>
      <c r="B2631">
        <v>192</v>
      </c>
      <c r="C2631">
        <v>256</v>
      </c>
      <c r="D2631">
        <v>64</v>
      </c>
      <c r="E2631">
        <v>1</v>
      </c>
      <c r="F2631">
        <v>1</v>
      </c>
      <c r="G2631">
        <v>80</v>
      </c>
      <c r="H2631">
        <v>1</v>
      </c>
      <c r="I2631">
        <v>1</v>
      </c>
      <c r="J2631">
        <v>2</v>
      </c>
      <c r="K2631">
        <v>182.02458109174401</v>
      </c>
      <c r="L2631">
        <v>0.40674624183246</v>
      </c>
      <c r="M2631">
        <v>0.63776660451332801</v>
      </c>
      <c r="N2631">
        <f>M2631/K2631</f>
        <v>3.503738894429214E-3</v>
      </c>
    </row>
    <row r="2632" spans="1:14" x14ac:dyDescent="0.3">
      <c r="A2632">
        <v>64</v>
      </c>
      <c r="B2632">
        <v>192</v>
      </c>
      <c r="C2632">
        <v>256</v>
      </c>
      <c r="D2632">
        <v>64</v>
      </c>
      <c r="E2632">
        <v>3</v>
      </c>
      <c r="F2632">
        <v>3</v>
      </c>
      <c r="G2632">
        <v>240</v>
      </c>
      <c r="H2632">
        <v>1</v>
      </c>
      <c r="I2632">
        <v>1</v>
      </c>
      <c r="J2632">
        <v>2</v>
      </c>
      <c r="K2632">
        <v>656.74918719700395</v>
      </c>
      <c r="L2632">
        <v>35.077623593233703</v>
      </c>
      <c r="M2632">
        <v>5.9226365406998998</v>
      </c>
      <c r="N2632">
        <f>M2632/K2632</f>
        <v>9.0181101951227784E-3</v>
      </c>
    </row>
    <row r="2633" spans="1:14" x14ac:dyDescent="0.3">
      <c r="A2633">
        <v>64</v>
      </c>
      <c r="B2633">
        <v>192</v>
      </c>
      <c r="C2633">
        <v>256</v>
      </c>
      <c r="D2633">
        <v>64</v>
      </c>
      <c r="E2633">
        <v>5</v>
      </c>
      <c r="F2633">
        <v>5</v>
      </c>
      <c r="G2633">
        <v>64</v>
      </c>
      <c r="H2633">
        <v>1</v>
      </c>
      <c r="I2633">
        <v>1</v>
      </c>
      <c r="J2633">
        <v>1</v>
      </c>
      <c r="K2633">
        <v>169.92305346897601</v>
      </c>
      <c r="L2633">
        <v>2.2964013438393799E-2</v>
      </c>
      <c r="M2633">
        <v>0.15153881825589699</v>
      </c>
      <c r="N2633">
        <f>M2633/K2633</f>
        <v>8.9180846955274641E-4</v>
      </c>
    </row>
    <row r="2634" spans="1:14" x14ac:dyDescent="0.3">
      <c r="A2634">
        <v>64</v>
      </c>
      <c r="B2634">
        <v>192</v>
      </c>
      <c r="C2634">
        <v>256</v>
      </c>
      <c r="D2634">
        <v>64</v>
      </c>
      <c r="E2634">
        <v>7</v>
      </c>
      <c r="F2634">
        <v>7</v>
      </c>
      <c r="G2634">
        <v>1</v>
      </c>
      <c r="H2634">
        <v>1</v>
      </c>
      <c r="I2634">
        <v>1</v>
      </c>
      <c r="J2634">
        <v>2</v>
      </c>
      <c r="K2634">
        <v>180.694443838936</v>
      </c>
      <c r="L2634">
        <v>0.40313170200311199</v>
      </c>
      <c r="M2634">
        <v>0.63492653276037503</v>
      </c>
      <c r="N2634">
        <f>M2634/K2634</f>
        <v>3.5138132599490655E-3</v>
      </c>
    </row>
    <row r="2635" spans="1:14" x14ac:dyDescent="0.3">
      <c r="A2635">
        <v>64</v>
      </c>
      <c r="B2635">
        <v>192</v>
      </c>
      <c r="C2635">
        <v>256</v>
      </c>
      <c r="D2635">
        <v>64</v>
      </c>
      <c r="E2635">
        <v>7</v>
      </c>
      <c r="F2635">
        <v>7</v>
      </c>
      <c r="G2635">
        <v>48</v>
      </c>
      <c r="H2635">
        <v>1</v>
      </c>
      <c r="I2635">
        <v>1</v>
      </c>
      <c r="J2635">
        <v>2</v>
      </c>
      <c r="K2635">
        <v>421.88995906284799</v>
      </c>
      <c r="L2635">
        <v>97.791072293872205</v>
      </c>
      <c r="M2635">
        <v>9.8889368636811597</v>
      </c>
      <c r="N2635">
        <f>M2635/K2635</f>
        <v>2.3439611802204628E-2</v>
      </c>
    </row>
    <row r="2636" spans="1:14" x14ac:dyDescent="0.3">
      <c r="A2636">
        <v>64</v>
      </c>
      <c r="B2636">
        <v>192</v>
      </c>
      <c r="C2636">
        <v>256</v>
      </c>
      <c r="D2636">
        <v>80</v>
      </c>
      <c r="E2636">
        <v>5</v>
      </c>
      <c r="F2636">
        <v>5</v>
      </c>
      <c r="G2636">
        <v>128</v>
      </c>
      <c r="H2636">
        <v>1</v>
      </c>
      <c r="I2636">
        <v>1</v>
      </c>
      <c r="J2636">
        <v>1</v>
      </c>
      <c r="K2636">
        <v>325.04906654357899</v>
      </c>
      <c r="L2636">
        <v>0.38523980362827198</v>
      </c>
      <c r="M2636">
        <v>0.62067689148885796</v>
      </c>
      <c r="N2636">
        <f>M2636/K2636</f>
        <v>1.9094867679173737E-3</v>
      </c>
    </row>
    <row r="2637" spans="1:14" x14ac:dyDescent="0.3">
      <c r="A2637">
        <v>64</v>
      </c>
      <c r="B2637">
        <v>192</v>
      </c>
      <c r="C2637">
        <v>256</v>
      </c>
      <c r="D2637">
        <v>96</v>
      </c>
      <c r="E2637">
        <v>3</v>
      </c>
      <c r="F2637">
        <v>3</v>
      </c>
      <c r="G2637">
        <v>128</v>
      </c>
      <c r="H2637">
        <v>1</v>
      </c>
      <c r="I2637">
        <v>1</v>
      </c>
      <c r="J2637">
        <v>1</v>
      </c>
      <c r="K2637">
        <v>309.06795092991399</v>
      </c>
      <c r="L2637">
        <v>1.63816016519914</v>
      </c>
      <c r="M2637">
        <v>1.27990631110216</v>
      </c>
      <c r="N2637">
        <f>M2637/K2637</f>
        <v>4.1411809514743207E-3</v>
      </c>
    </row>
    <row r="2638" spans="1:14" x14ac:dyDescent="0.3">
      <c r="A2638">
        <v>64</v>
      </c>
      <c r="B2638">
        <v>192</v>
      </c>
      <c r="C2638">
        <v>256</v>
      </c>
      <c r="D2638">
        <v>96</v>
      </c>
      <c r="E2638">
        <v>5</v>
      </c>
      <c r="F2638">
        <v>5</v>
      </c>
      <c r="G2638">
        <v>16</v>
      </c>
      <c r="H2638">
        <v>2</v>
      </c>
      <c r="I2638">
        <v>2</v>
      </c>
      <c r="J2638">
        <v>1</v>
      </c>
      <c r="K2638">
        <v>51.247773851667098</v>
      </c>
      <c r="L2638">
        <v>0.126708409044688</v>
      </c>
      <c r="M2638">
        <v>0.355961246548958</v>
      </c>
      <c r="N2638">
        <f>M2638/K2638</f>
        <v>6.9458870072924839E-3</v>
      </c>
    </row>
    <row r="2639" spans="1:14" x14ac:dyDescent="0.3">
      <c r="A2639">
        <v>64</v>
      </c>
      <c r="B2639">
        <v>192</v>
      </c>
      <c r="C2639">
        <v>256</v>
      </c>
      <c r="D2639">
        <v>96</v>
      </c>
      <c r="E2639">
        <v>7</v>
      </c>
      <c r="F2639">
        <v>7</v>
      </c>
      <c r="G2639">
        <v>96</v>
      </c>
      <c r="H2639">
        <v>1</v>
      </c>
      <c r="I2639">
        <v>1</v>
      </c>
      <c r="J2639">
        <v>1</v>
      </c>
      <c r="K2639">
        <v>266.28744942801302</v>
      </c>
      <c r="L2639">
        <v>0.115706492096603</v>
      </c>
      <c r="M2639">
        <v>0.34015656997418597</v>
      </c>
      <c r="N2639">
        <f>M2639/K2639</f>
        <v>1.2774036880252684E-3</v>
      </c>
    </row>
    <row r="2640" spans="1:14" x14ac:dyDescent="0.3">
      <c r="A2640">
        <v>64</v>
      </c>
      <c r="B2640">
        <v>192</v>
      </c>
      <c r="C2640">
        <v>256</v>
      </c>
      <c r="D2640">
        <v>112</v>
      </c>
      <c r="E2640">
        <v>1</v>
      </c>
      <c r="F2640">
        <v>1</v>
      </c>
      <c r="G2640">
        <v>224</v>
      </c>
      <c r="H2640">
        <v>2</v>
      </c>
      <c r="I2640">
        <v>2</v>
      </c>
      <c r="J2640">
        <v>1</v>
      </c>
      <c r="K2640">
        <v>138.62469536917499</v>
      </c>
      <c r="L2640">
        <v>1.0230447162252699E-2</v>
      </c>
      <c r="M2640">
        <v>0.101145672978396</v>
      </c>
      <c r="N2640">
        <f>M2640/K2640</f>
        <v>7.2963675562303211E-4</v>
      </c>
    </row>
    <row r="2641" spans="1:14" x14ac:dyDescent="0.3">
      <c r="A2641">
        <v>64</v>
      </c>
      <c r="B2641">
        <v>192</v>
      </c>
      <c r="C2641">
        <v>256</v>
      </c>
      <c r="D2641">
        <v>112</v>
      </c>
      <c r="E2641">
        <v>3</v>
      </c>
      <c r="F2641">
        <v>3</v>
      </c>
      <c r="G2641">
        <v>240</v>
      </c>
      <c r="H2641">
        <v>2</v>
      </c>
      <c r="I2641">
        <v>2</v>
      </c>
      <c r="J2641">
        <v>1</v>
      </c>
      <c r="K2641">
        <v>197.11794853210401</v>
      </c>
      <c r="L2641">
        <v>8.1806365519046906</v>
      </c>
      <c r="M2641">
        <v>2.8601812096272301</v>
      </c>
      <c r="N2641">
        <f>M2641/K2641</f>
        <v>1.4509998865787714E-2</v>
      </c>
    </row>
    <row r="2642" spans="1:14" x14ac:dyDescent="0.3">
      <c r="A2642">
        <v>64</v>
      </c>
      <c r="B2642">
        <v>192</v>
      </c>
      <c r="C2642">
        <v>256</v>
      </c>
      <c r="D2642">
        <v>112</v>
      </c>
      <c r="E2642">
        <v>5</v>
      </c>
      <c r="F2642">
        <v>5</v>
      </c>
      <c r="G2642">
        <v>96</v>
      </c>
      <c r="H2642">
        <v>1</v>
      </c>
      <c r="I2642">
        <v>1</v>
      </c>
      <c r="J2642">
        <v>2</v>
      </c>
      <c r="K2642">
        <v>623.47821508135098</v>
      </c>
      <c r="L2642">
        <v>3.46303608332201</v>
      </c>
      <c r="M2642">
        <v>1.86092344907629</v>
      </c>
      <c r="N2642">
        <f>M2642/K2642</f>
        <v>2.9847449422647078E-3</v>
      </c>
    </row>
    <row r="2643" spans="1:14" x14ac:dyDescent="0.3">
      <c r="A2643">
        <v>64</v>
      </c>
      <c r="B2643">
        <v>192</v>
      </c>
      <c r="C2643">
        <v>256</v>
      </c>
      <c r="D2643">
        <v>128</v>
      </c>
      <c r="E2643">
        <v>5</v>
      </c>
      <c r="F2643">
        <v>5</v>
      </c>
      <c r="G2643">
        <v>128</v>
      </c>
      <c r="H2643">
        <v>1</v>
      </c>
      <c r="I2643">
        <v>1</v>
      </c>
      <c r="J2643">
        <v>2</v>
      </c>
      <c r="K2643">
        <v>720.33640997750399</v>
      </c>
      <c r="L2643">
        <v>19.9171749882596</v>
      </c>
      <c r="M2643">
        <v>4.46286623015519</v>
      </c>
      <c r="N2643">
        <f>M2643/K2643</f>
        <v>6.1955305442557935E-3</v>
      </c>
    </row>
    <row r="2644" spans="1:14" x14ac:dyDescent="0.3">
      <c r="A2644">
        <v>64</v>
      </c>
      <c r="B2644">
        <v>192</v>
      </c>
      <c r="C2644">
        <v>256</v>
      </c>
      <c r="D2644">
        <v>128</v>
      </c>
      <c r="E2644">
        <v>7</v>
      </c>
      <c r="F2644">
        <v>7</v>
      </c>
      <c r="G2644">
        <v>240</v>
      </c>
      <c r="H2644">
        <v>1</v>
      </c>
      <c r="I2644">
        <v>1</v>
      </c>
      <c r="J2644">
        <v>1</v>
      </c>
      <c r="K2644">
        <v>646.92839894975896</v>
      </c>
      <c r="L2644">
        <v>3.3587587643765099E-2</v>
      </c>
      <c r="M2644">
        <v>0.183269167193407</v>
      </c>
      <c r="N2644">
        <f>M2644/K2644</f>
        <v>2.8329126915889165E-4</v>
      </c>
    </row>
    <row r="2645" spans="1:14" x14ac:dyDescent="0.3">
      <c r="A2645">
        <v>64</v>
      </c>
      <c r="B2645">
        <v>192</v>
      </c>
      <c r="C2645">
        <v>256</v>
      </c>
      <c r="D2645">
        <v>144</v>
      </c>
      <c r="E2645">
        <v>5</v>
      </c>
      <c r="F2645">
        <v>5</v>
      </c>
      <c r="G2645">
        <v>224</v>
      </c>
      <c r="H2645">
        <v>1</v>
      </c>
      <c r="I2645">
        <v>1</v>
      </c>
      <c r="J2645">
        <v>2</v>
      </c>
      <c r="K2645">
        <v>1458.4768022809701</v>
      </c>
      <c r="L2645">
        <v>2.7915484561534099</v>
      </c>
      <c r="M2645">
        <v>1.6707927627786101</v>
      </c>
      <c r="N2645">
        <f>M2645/K2645</f>
        <v>1.1455737658395324E-3</v>
      </c>
    </row>
    <row r="2646" spans="1:14" x14ac:dyDescent="0.3">
      <c r="A2646">
        <v>64</v>
      </c>
      <c r="B2646">
        <v>192</v>
      </c>
      <c r="C2646">
        <v>256</v>
      </c>
      <c r="D2646">
        <v>160</v>
      </c>
      <c r="E2646">
        <v>5</v>
      </c>
      <c r="F2646">
        <v>5</v>
      </c>
      <c r="G2646">
        <v>176</v>
      </c>
      <c r="H2646">
        <v>1</v>
      </c>
      <c r="I2646">
        <v>1</v>
      </c>
      <c r="J2646">
        <v>2</v>
      </c>
      <c r="K2646">
        <v>1498.3411925179601</v>
      </c>
      <c r="L2646">
        <v>356.67867550514802</v>
      </c>
      <c r="M2646">
        <v>18.885938565640501</v>
      </c>
      <c r="N2646">
        <f>M2646/K2646</f>
        <v>1.2604564741294145E-2</v>
      </c>
    </row>
    <row r="2647" spans="1:14" x14ac:dyDescent="0.3">
      <c r="A2647">
        <v>64</v>
      </c>
      <c r="B2647">
        <v>192</v>
      </c>
      <c r="C2647">
        <v>256</v>
      </c>
      <c r="D2647">
        <v>176</v>
      </c>
      <c r="E2647">
        <v>3</v>
      </c>
      <c r="F2647">
        <v>3</v>
      </c>
      <c r="G2647">
        <v>32</v>
      </c>
      <c r="H2647">
        <v>2</v>
      </c>
      <c r="I2647">
        <v>2</v>
      </c>
      <c r="J2647">
        <v>2</v>
      </c>
      <c r="K2647">
        <v>87.473467418125693</v>
      </c>
      <c r="L2647">
        <v>1.25207404111353</v>
      </c>
      <c r="M2647">
        <v>1.11896114370139</v>
      </c>
      <c r="N2647">
        <f>M2647/K2647</f>
        <v>1.2792006270343938E-2</v>
      </c>
    </row>
    <row r="2648" spans="1:14" x14ac:dyDescent="0.3">
      <c r="A2648">
        <v>64</v>
      </c>
      <c r="B2648">
        <v>192</v>
      </c>
      <c r="C2648">
        <v>256</v>
      </c>
      <c r="D2648">
        <v>176</v>
      </c>
      <c r="E2648">
        <v>7</v>
      </c>
      <c r="F2648">
        <v>7</v>
      </c>
      <c r="G2648">
        <v>32</v>
      </c>
      <c r="H2648">
        <v>1</v>
      </c>
      <c r="I2648">
        <v>1</v>
      </c>
      <c r="J2648">
        <v>1</v>
      </c>
      <c r="K2648">
        <v>151.53249331883001</v>
      </c>
      <c r="L2648">
        <v>8.5991167981440006E-2</v>
      </c>
      <c r="M2648">
        <v>0.29324250711900501</v>
      </c>
      <c r="N2648">
        <f>M2648/K2648</f>
        <v>1.9351790543168314E-3</v>
      </c>
    </row>
    <row r="2649" spans="1:14" x14ac:dyDescent="0.3">
      <c r="A2649">
        <v>64</v>
      </c>
      <c r="B2649">
        <v>192</v>
      </c>
      <c r="C2649">
        <v>256</v>
      </c>
      <c r="D2649">
        <v>192</v>
      </c>
      <c r="E2649">
        <v>1</v>
      </c>
      <c r="F2649">
        <v>1</v>
      </c>
      <c r="G2649">
        <v>32</v>
      </c>
      <c r="H2649">
        <v>1</v>
      </c>
      <c r="I2649">
        <v>1</v>
      </c>
      <c r="J2649">
        <v>2</v>
      </c>
      <c r="K2649">
        <v>109.264748437064</v>
      </c>
      <c r="L2649">
        <v>5.0339249634018798E-2</v>
      </c>
      <c r="M2649">
        <v>0.22436410059102299</v>
      </c>
      <c r="N2649">
        <f>M2649/K2649</f>
        <v>2.0533987749970038E-3</v>
      </c>
    </row>
    <row r="2650" spans="1:14" x14ac:dyDescent="0.3">
      <c r="A2650">
        <v>64</v>
      </c>
      <c r="B2650">
        <v>192</v>
      </c>
      <c r="C2650">
        <v>256</v>
      </c>
      <c r="D2650">
        <v>208</v>
      </c>
      <c r="E2650">
        <v>1</v>
      </c>
      <c r="F2650">
        <v>1</v>
      </c>
      <c r="G2650">
        <v>128</v>
      </c>
      <c r="H2650">
        <v>1</v>
      </c>
      <c r="I2650">
        <v>1</v>
      </c>
      <c r="J2650">
        <v>1</v>
      </c>
      <c r="K2650">
        <v>290.95024381364999</v>
      </c>
      <c r="L2650">
        <v>0.95152443686763899</v>
      </c>
      <c r="M2650">
        <v>0.97546114062408396</v>
      </c>
      <c r="N2650">
        <f>M2650/K2650</f>
        <v>3.3526733912924806E-3</v>
      </c>
    </row>
    <row r="2651" spans="1:14" x14ac:dyDescent="0.3">
      <c r="A2651">
        <v>64</v>
      </c>
      <c r="B2651">
        <v>192</v>
      </c>
      <c r="C2651">
        <v>256</v>
      </c>
      <c r="D2651">
        <v>208</v>
      </c>
      <c r="E2651">
        <v>3</v>
      </c>
      <c r="F2651">
        <v>3</v>
      </c>
      <c r="G2651">
        <v>224</v>
      </c>
      <c r="H2651">
        <v>2</v>
      </c>
      <c r="I2651">
        <v>2</v>
      </c>
      <c r="J2651">
        <v>2</v>
      </c>
      <c r="K2651">
        <v>294.18962342398498</v>
      </c>
      <c r="L2651">
        <v>23.957084787367901</v>
      </c>
      <c r="M2651">
        <v>4.8945975102522796</v>
      </c>
      <c r="N2651">
        <f>M2651/K2651</f>
        <v>1.6637559997139003E-2</v>
      </c>
    </row>
    <row r="2652" spans="1:14" x14ac:dyDescent="0.3">
      <c r="A2652">
        <v>64</v>
      </c>
      <c r="B2652">
        <v>192</v>
      </c>
      <c r="C2652">
        <v>256</v>
      </c>
      <c r="D2652">
        <v>208</v>
      </c>
      <c r="E2652">
        <v>5</v>
      </c>
      <c r="F2652">
        <v>5</v>
      </c>
      <c r="G2652">
        <v>48</v>
      </c>
      <c r="H2652">
        <v>2</v>
      </c>
      <c r="I2652">
        <v>2</v>
      </c>
      <c r="J2652">
        <v>1</v>
      </c>
      <c r="K2652">
        <v>142.759786333356</v>
      </c>
      <c r="L2652">
        <v>11.422176599362601</v>
      </c>
      <c r="M2652">
        <v>3.3796710785759401</v>
      </c>
      <c r="N2652">
        <f>M2652/K2652</f>
        <v>2.3673831163379063E-2</v>
      </c>
    </row>
    <row r="2653" spans="1:14" x14ac:dyDescent="0.3">
      <c r="A2653">
        <v>64</v>
      </c>
      <c r="B2653">
        <v>192</v>
      </c>
      <c r="C2653">
        <v>256</v>
      </c>
      <c r="D2653">
        <v>208</v>
      </c>
      <c r="E2653">
        <v>5</v>
      </c>
      <c r="F2653">
        <v>5</v>
      </c>
      <c r="G2653">
        <v>208</v>
      </c>
      <c r="H2653">
        <v>1</v>
      </c>
      <c r="I2653">
        <v>1</v>
      </c>
      <c r="J2653">
        <v>1</v>
      </c>
      <c r="K2653">
        <v>618.40323720659501</v>
      </c>
      <c r="L2653">
        <v>2.7984594988789002</v>
      </c>
      <c r="M2653">
        <v>1.6728596769839601</v>
      </c>
      <c r="N2653">
        <f>M2653/K2653</f>
        <v>2.7051276195455849E-3</v>
      </c>
    </row>
    <row r="2654" spans="1:14" x14ac:dyDescent="0.3">
      <c r="A2654">
        <v>64</v>
      </c>
      <c r="B2654">
        <v>192</v>
      </c>
      <c r="C2654">
        <v>256</v>
      </c>
      <c r="D2654">
        <v>224</v>
      </c>
      <c r="E2654">
        <v>1</v>
      </c>
      <c r="F2654">
        <v>1</v>
      </c>
      <c r="G2654">
        <v>96</v>
      </c>
      <c r="H2654">
        <v>2</v>
      </c>
      <c r="I2654">
        <v>2</v>
      </c>
      <c r="J2654">
        <v>2</v>
      </c>
      <c r="K2654">
        <v>95.733349663870598</v>
      </c>
      <c r="L2654">
        <v>9.6526332062963696E-3</v>
      </c>
      <c r="M2654">
        <v>9.8247815274927902E-2</v>
      </c>
      <c r="N2654">
        <f>M2654/K2654</f>
        <v>1.0262653048272712E-3</v>
      </c>
    </row>
    <row r="2655" spans="1:14" x14ac:dyDescent="0.3">
      <c r="A2655">
        <v>64</v>
      </c>
      <c r="B2655">
        <v>192</v>
      </c>
      <c r="C2655">
        <v>256</v>
      </c>
      <c r="D2655">
        <v>224</v>
      </c>
      <c r="E2655">
        <v>3</v>
      </c>
      <c r="F2655">
        <v>3</v>
      </c>
      <c r="G2655">
        <v>176</v>
      </c>
      <c r="H2655">
        <v>1</v>
      </c>
      <c r="I2655">
        <v>1</v>
      </c>
      <c r="J2655">
        <v>1</v>
      </c>
      <c r="K2655">
        <v>532.367828914097</v>
      </c>
      <c r="L2655">
        <v>4.0628711640609403</v>
      </c>
      <c r="M2655">
        <v>2.0156565094432399</v>
      </c>
      <c r="N2655">
        <f>M2655/K2655</f>
        <v>3.7862102102501141E-3</v>
      </c>
    </row>
    <row r="2656" spans="1:14" x14ac:dyDescent="0.3">
      <c r="A2656">
        <v>64</v>
      </c>
      <c r="B2656">
        <v>192</v>
      </c>
      <c r="C2656">
        <v>256</v>
      </c>
      <c r="D2656">
        <v>240</v>
      </c>
      <c r="E2656">
        <v>5</v>
      </c>
      <c r="F2656">
        <v>5</v>
      </c>
      <c r="G2656">
        <v>192</v>
      </c>
      <c r="H2656">
        <v>2</v>
      </c>
      <c r="I2656">
        <v>2</v>
      </c>
      <c r="J2656">
        <v>1</v>
      </c>
      <c r="K2656">
        <v>308.42326028006403</v>
      </c>
      <c r="L2656">
        <v>31.040384170707</v>
      </c>
      <c r="M2656">
        <v>5.5713897880786503</v>
      </c>
      <c r="N2656">
        <f>M2656/K2656</f>
        <v>1.8064103800146412E-2</v>
      </c>
    </row>
    <row r="2657" spans="1:14" x14ac:dyDescent="0.3">
      <c r="A2657">
        <v>64</v>
      </c>
      <c r="B2657">
        <v>192</v>
      </c>
      <c r="C2657">
        <v>256</v>
      </c>
      <c r="D2657">
        <v>256</v>
      </c>
      <c r="E2657">
        <v>7</v>
      </c>
      <c r="F2657">
        <v>7</v>
      </c>
      <c r="G2657">
        <v>112</v>
      </c>
      <c r="H2657">
        <v>2</v>
      </c>
      <c r="I2657">
        <v>2</v>
      </c>
      <c r="J2657">
        <v>1</v>
      </c>
      <c r="K2657">
        <v>258.08664049420997</v>
      </c>
      <c r="L2657">
        <v>6.5400966198523003</v>
      </c>
      <c r="M2657">
        <v>2.5573612611151102</v>
      </c>
      <c r="N2657">
        <f>M2657/K2657</f>
        <v>9.9089253756723724E-3</v>
      </c>
    </row>
    <row r="2658" spans="1:14" x14ac:dyDescent="0.3">
      <c r="A2658">
        <v>64</v>
      </c>
      <c r="B2658">
        <v>224</v>
      </c>
      <c r="C2658">
        <v>32</v>
      </c>
      <c r="D2658">
        <v>96</v>
      </c>
      <c r="E2658">
        <v>5</v>
      </c>
      <c r="F2658">
        <v>5</v>
      </c>
      <c r="G2658">
        <v>1</v>
      </c>
      <c r="H2658">
        <v>2</v>
      </c>
      <c r="I2658">
        <v>2</v>
      </c>
      <c r="J2658">
        <v>2</v>
      </c>
      <c r="K2658">
        <v>10.185793467930299</v>
      </c>
      <c r="L2658">
        <v>1.0278270342589199E-2</v>
      </c>
      <c r="M2658">
        <v>0.10138180479055001</v>
      </c>
      <c r="N2658">
        <f>M2658/K2658</f>
        <v>9.9532554935212389E-3</v>
      </c>
    </row>
    <row r="2659" spans="1:14" x14ac:dyDescent="0.3">
      <c r="A2659">
        <v>64</v>
      </c>
      <c r="B2659">
        <v>224</v>
      </c>
      <c r="C2659">
        <v>32</v>
      </c>
      <c r="D2659">
        <v>176</v>
      </c>
      <c r="E2659">
        <v>7</v>
      </c>
      <c r="F2659">
        <v>7</v>
      </c>
      <c r="G2659">
        <v>240</v>
      </c>
      <c r="H2659">
        <v>2</v>
      </c>
      <c r="I2659">
        <v>2</v>
      </c>
      <c r="J2659">
        <v>2</v>
      </c>
      <c r="K2659">
        <v>102.42152214050201</v>
      </c>
      <c r="L2659">
        <v>18.451577125233499</v>
      </c>
      <c r="M2659">
        <v>4.2955299004003598</v>
      </c>
      <c r="N2659">
        <f>M2659/K2659</f>
        <v>4.1939719412759216E-2</v>
      </c>
    </row>
    <row r="2660" spans="1:14" x14ac:dyDescent="0.3">
      <c r="A2660">
        <v>64</v>
      </c>
      <c r="B2660">
        <v>224</v>
      </c>
      <c r="C2660">
        <v>32</v>
      </c>
      <c r="D2660">
        <v>208</v>
      </c>
      <c r="E2660">
        <v>7</v>
      </c>
      <c r="F2660">
        <v>7</v>
      </c>
      <c r="G2660">
        <v>96</v>
      </c>
      <c r="H2660">
        <v>1</v>
      </c>
      <c r="I2660">
        <v>1</v>
      </c>
      <c r="J2660">
        <v>1</v>
      </c>
      <c r="K2660">
        <v>52.956199645996001</v>
      </c>
      <c r="L2660">
        <v>0.14388142907202001</v>
      </c>
      <c r="M2660">
        <v>0.379317056131174</v>
      </c>
      <c r="N2660">
        <f>M2660/K2660</f>
        <v>7.1628451185479667E-3</v>
      </c>
    </row>
    <row r="2661" spans="1:14" x14ac:dyDescent="0.3">
      <c r="A2661">
        <v>64</v>
      </c>
      <c r="B2661">
        <v>224</v>
      </c>
      <c r="C2661">
        <v>32</v>
      </c>
      <c r="D2661">
        <v>240</v>
      </c>
      <c r="E2661">
        <v>1</v>
      </c>
      <c r="F2661">
        <v>1</v>
      </c>
      <c r="G2661">
        <v>208</v>
      </c>
      <c r="H2661">
        <v>1</v>
      </c>
      <c r="I2661">
        <v>1</v>
      </c>
      <c r="J2661">
        <v>1</v>
      </c>
      <c r="K2661">
        <v>67.976692744663694</v>
      </c>
      <c r="L2661">
        <v>3.73703048297807E-3</v>
      </c>
      <c r="M2661">
        <v>6.1131256186815502E-2</v>
      </c>
      <c r="N2661">
        <f>M2661/K2661</f>
        <v>8.9929729909689414E-4</v>
      </c>
    </row>
    <row r="2662" spans="1:14" x14ac:dyDescent="0.3">
      <c r="A2662">
        <v>64</v>
      </c>
      <c r="B2662">
        <v>224</v>
      </c>
      <c r="C2662">
        <v>64</v>
      </c>
      <c r="D2662">
        <v>176</v>
      </c>
      <c r="E2662">
        <v>5</v>
      </c>
      <c r="F2662">
        <v>5</v>
      </c>
      <c r="G2662">
        <v>160</v>
      </c>
      <c r="H2662">
        <v>2</v>
      </c>
      <c r="I2662">
        <v>2</v>
      </c>
      <c r="J2662">
        <v>1</v>
      </c>
      <c r="K2662">
        <v>70.461552483694803</v>
      </c>
      <c r="L2662">
        <v>0.93421724122148297</v>
      </c>
      <c r="M2662">
        <v>0.96654914061390695</v>
      </c>
      <c r="N2662">
        <f>M2662/K2662</f>
        <v>1.37173977374054E-2</v>
      </c>
    </row>
    <row r="2663" spans="1:14" x14ac:dyDescent="0.3">
      <c r="A2663">
        <v>64</v>
      </c>
      <c r="B2663">
        <v>224</v>
      </c>
      <c r="C2663">
        <v>64</v>
      </c>
      <c r="D2663">
        <v>256</v>
      </c>
      <c r="E2663">
        <v>7</v>
      </c>
      <c r="F2663">
        <v>7</v>
      </c>
      <c r="G2663">
        <v>80</v>
      </c>
      <c r="H2663">
        <v>1</v>
      </c>
      <c r="I2663">
        <v>1</v>
      </c>
      <c r="J2663">
        <v>1</v>
      </c>
      <c r="K2663">
        <v>94.5218358721051</v>
      </c>
      <c r="L2663">
        <v>0.71659261581716005</v>
      </c>
      <c r="M2663">
        <v>0.84651793590990099</v>
      </c>
      <c r="N2663">
        <f>M2663/K2663</f>
        <v>8.9557923637380594E-3</v>
      </c>
    </row>
    <row r="2664" spans="1:14" x14ac:dyDescent="0.3">
      <c r="A2664">
        <v>64</v>
      </c>
      <c r="B2664">
        <v>224</v>
      </c>
      <c r="C2664">
        <v>96</v>
      </c>
      <c r="D2664">
        <v>80</v>
      </c>
      <c r="E2664">
        <v>7</v>
      </c>
      <c r="F2664">
        <v>7</v>
      </c>
      <c r="G2664">
        <v>96</v>
      </c>
      <c r="H2664">
        <v>1</v>
      </c>
      <c r="I2664">
        <v>1</v>
      </c>
      <c r="J2664">
        <v>2</v>
      </c>
      <c r="K2664">
        <v>351.60190037318603</v>
      </c>
      <c r="L2664">
        <v>38.1703083392457</v>
      </c>
      <c r="M2664">
        <v>6.1782123902667596</v>
      </c>
      <c r="N2664">
        <f>M2664/K2664</f>
        <v>1.7571612621289246E-2</v>
      </c>
    </row>
    <row r="2665" spans="1:14" x14ac:dyDescent="0.3">
      <c r="A2665">
        <v>64</v>
      </c>
      <c r="B2665">
        <v>224</v>
      </c>
      <c r="C2665">
        <v>96</v>
      </c>
      <c r="D2665">
        <v>96</v>
      </c>
      <c r="E2665">
        <v>3</v>
      </c>
      <c r="F2665">
        <v>3</v>
      </c>
      <c r="G2665">
        <v>160</v>
      </c>
      <c r="H2665">
        <v>2</v>
      </c>
      <c r="I2665">
        <v>2</v>
      </c>
      <c r="J2665">
        <v>1</v>
      </c>
      <c r="K2665">
        <v>60.3755610329764</v>
      </c>
      <c r="L2665">
        <v>0.78895948374746605</v>
      </c>
      <c r="M2665">
        <v>0.88823391274340902</v>
      </c>
      <c r="N2665">
        <f>M2665/K2665</f>
        <v>1.4711812156217752E-2</v>
      </c>
    </row>
    <row r="2666" spans="1:14" x14ac:dyDescent="0.3">
      <c r="A2666">
        <v>64</v>
      </c>
      <c r="B2666">
        <v>224</v>
      </c>
      <c r="C2666">
        <v>96</v>
      </c>
      <c r="D2666">
        <v>144</v>
      </c>
      <c r="E2666">
        <v>1</v>
      </c>
      <c r="F2666">
        <v>1</v>
      </c>
      <c r="G2666">
        <v>112</v>
      </c>
      <c r="H2666">
        <v>2</v>
      </c>
      <c r="I2666">
        <v>2</v>
      </c>
      <c r="J2666">
        <v>1</v>
      </c>
      <c r="K2666">
        <v>37.961619240897001</v>
      </c>
      <c r="L2666">
        <v>6.1595765331805196E-3</v>
      </c>
      <c r="M2666">
        <v>7.8482969701588801E-2</v>
      </c>
      <c r="N2666">
        <f>M2666/K2666</f>
        <v>2.0674294529838479E-3</v>
      </c>
    </row>
    <row r="2667" spans="1:14" x14ac:dyDescent="0.3">
      <c r="A2667">
        <v>64</v>
      </c>
      <c r="B2667">
        <v>224</v>
      </c>
      <c r="C2667">
        <v>96</v>
      </c>
      <c r="D2667">
        <v>176</v>
      </c>
      <c r="E2667">
        <v>7</v>
      </c>
      <c r="F2667">
        <v>7</v>
      </c>
      <c r="G2667">
        <v>160</v>
      </c>
      <c r="H2667">
        <v>2</v>
      </c>
      <c r="I2667">
        <v>2</v>
      </c>
      <c r="J2667">
        <v>1</v>
      </c>
      <c r="K2667">
        <v>106.91054207937999</v>
      </c>
      <c r="L2667">
        <v>2.37529312137351</v>
      </c>
      <c r="M2667">
        <v>1.54119859893964</v>
      </c>
      <c r="N2667">
        <f>M2667/K2667</f>
        <v>1.4415777611484895E-2</v>
      </c>
    </row>
    <row r="2668" spans="1:14" x14ac:dyDescent="0.3">
      <c r="A2668">
        <v>64</v>
      </c>
      <c r="B2668">
        <v>224</v>
      </c>
      <c r="C2668">
        <v>96</v>
      </c>
      <c r="D2668">
        <v>240</v>
      </c>
      <c r="E2668">
        <v>7</v>
      </c>
      <c r="F2668">
        <v>7</v>
      </c>
      <c r="G2668">
        <v>224</v>
      </c>
      <c r="H2668">
        <v>1</v>
      </c>
      <c r="I2668">
        <v>1</v>
      </c>
      <c r="J2668">
        <v>2</v>
      </c>
      <c r="K2668">
        <v>1654.2392662593199</v>
      </c>
      <c r="L2668">
        <v>5955.5560893648999</v>
      </c>
      <c r="M2668">
        <v>77.172249477159198</v>
      </c>
      <c r="N2668">
        <f>M2668/K2668</f>
        <v>4.665120158323071E-2</v>
      </c>
    </row>
    <row r="2669" spans="1:14" x14ac:dyDescent="0.3">
      <c r="A2669">
        <v>64</v>
      </c>
      <c r="B2669">
        <v>224</v>
      </c>
      <c r="C2669">
        <v>128</v>
      </c>
      <c r="D2669">
        <v>1</v>
      </c>
      <c r="E2669">
        <v>1</v>
      </c>
      <c r="F2669">
        <v>1</v>
      </c>
      <c r="G2669">
        <v>160</v>
      </c>
      <c r="H2669">
        <v>1</v>
      </c>
      <c r="I2669">
        <v>1</v>
      </c>
      <c r="J2669">
        <v>2</v>
      </c>
      <c r="K2669">
        <v>194.22205516270199</v>
      </c>
      <c r="L2669">
        <v>1.4718895021805799E-2</v>
      </c>
      <c r="M2669">
        <v>0.121321453262833</v>
      </c>
      <c r="N2669">
        <f>M2669/K2669</f>
        <v>6.2465332869225719E-4</v>
      </c>
    </row>
    <row r="2670" spans="1:14" x14ac:dyDescent="0.3">
      <c r="A2670">
        <v>64</v>
      </c>
      <c r="B2670">
        <v>224</v>
      </c>
      <c r="C2670">
        <v>128</v>
      </c>
      <c r="D2670">
        <v>1</v>
      </c>
      <c r="E2670">
        <v>7</v>
      </c>
      <c r="F2670">
        <v>7</v>
      </c>
      <c r="G2670">
        <v>80</v>
      </c>
      <c r="H2670">
        <v>1</v>
      </c>
      <c r="I2670">
        <v>1</v>
      </c>
      <c r="J2670">
        <v>1</v>
      </c>
      <c r="K2670">
        <v>97.473832539149697</v>
      </c>
      <c r="L2670">
        <v>1.8570851389828301E-2</v>
      </c>
      <c r="M2670">
        <v>0.13627491107987599</v>
      </c>
      <c r="N2670">
        <f>M2670/K2670</f>
        <v>1.3980666147003311E-3</v>
      </c>
    </row>
    <row r="2671" spans="1:14" x14ac:dyDescent="0.3">
      <c r="A2671">
        <v>64</v>
      </c>
      <c r="B2671">
        <v>224</v>
      </c>
      <c r="C2671">
        <v>128</v>
      </c>
      <c r="D2671">
        <v>80</v>
      </c>
      <c r="E2671">
        <v>5</v>
      </c>
      <c r="F2671">
        <v>5</v>
      </c>
      <c r="G2671">
        <v>1</v>
      </c>
      <c r="H2671">
        <v>2</v>
      </c>
      <c r="I2671">
        <v>2</v>
      </c>
      <c r="J2671">
        <v>1</v>
      </c>
      <c r="K2671">
        <v>23.3181067875453</v>
      </c>
      <c r="L2671">
        <v>2.8270930985798901E-3</v>
      </c>
      <c r="M2671">
        <v>5.3170415632942801E-2</v>
      </c>
      <c r="N2671">
        <f>M2671/K2671</f>
        <v>2.2802200932256753E-3</v>
      </c>
    </row>
    <row r="2672" spans="1:14" x14ac:dyDescent="0.3">
      <c r="A2672">
        <v>64</v>
      </c>
      <c r="B2672">
        <v>224</v>
      </c>
      <c r="C2672">
        <v>128</v>
      </c>
      <c r="D2672">
        <v>160</v>
      </c>
      <c r="E2672">
        <v>3</v>
      </c>
      <c r="F2672">
        <v>3</v>
      </c>
      <c r="G2672">
        <v>112</v>
      </c>
      <c r="H2672">
        <v>1</v>
      </c>
      <c r="I2672">
        <v>1</v>
      </c>
      <c r="J2672">
        <v>2</v>
      </c>
      <c r="K2672">
        <v>258.31601279122401</v>
      </c>
      <c r="L2672">
        <v>28.3139943861229</v>
      </c>
      <c r="M2672">
        <v>5.3210895863650798</v>
      </c>
      <c r="N2672">
        <f>M2672/K2672</f>
        <v>2.0599147257145407E-2</v>
      </c>
    </row>
    <row r="2673" spans="1:14" x14ac:dyDescent="0.3">
      <c r="A2673">
        <v>64</v>
      </c>
      <c r="B2673">
        <v>224</v>
      </c>
      <c r="C2673">
        <v>128</v>
      </c>
      <c r="D2673">
        <v>176</v>
      </c>
      <c r="E2673">
        <v>7</v>
      </c>
      <c r="F2673">
        <v>7</v>
      </c>
      <c r="G2673">
        <v>64</v>
      </c>
      <c r="H2673">
        <v>1</v>
      </c>
      <c r="I2673">
        <v>1</v>
      </c>
      <c r="J2673">
        <v>1</v>
      </c>
      <c r="K2673">
        <v>130.61596325465601</v>
      </c>
      <c r="L2673">
        <v>9.2941619019553893E-3</v>
      </c>
      <c r="M2673">
        <v>9.6406233729751004E-2</v>
      </c>
      <c r="N2673">
        <f>M2673/K2673</f>
        <v>7.380892145762624E-4</v>
      </c>
    </row>
    <row r="2674" spans="1:14" x14ac:dyDescent="0.3">
      <c r="A2674">
        <v>64</v>
      </c>
      <c r="B2674">
        <v>224</v>
      </c>
      <c r="C2674">
        <v>128</v>
      </c>
      <c r="D2674">
        <v>192</v>
      </c>
      <c r="E2674">
        <v>3</v>
      </c>
      <c r="F2674">
        <v>3</v>
      </c>
      <c r="G2674">
        <v>96</v>
      </c>
      <c r="H2674">
        <v>2</v>
      </c>
      <c r="I2674">
        <v>2</v>
      </c>
      <c r="J2674">
        <v>2</v>
      </c>
      <c r="K2674">
        <v>93.179586955479195</v>
      </c>
      <c r="L2674">
        <v>5.5474880009940604</v>
      </c>
      <c r="M2674">
        <v>2.3553105954404501</v>
      </c>
      <c r="N2674">
        <f>M2674/K2674</f>
        <v>2.5277109208112367E-2</v>
      </c>
    </row>
    <row r="2675" spans="1:14" x14ac:dyDescent="0.3">
      <c r="A2675">
        <v>64</v>
      </c>
      <c r="B2675">
        <v>224</v>
      </c>
      <c r="C2675">
        <v>128</v>
      </c>
      <c r="D2675">
        <v>208</v>
      </c>
      <c r="E2675">
        <v>1</v>
      </c>
      <c r="F2675">
        <v>1</v>
      </c>
      <c r="G2675">
        <v>256</v>
      </c>
      <c r="H2675">
        <v>1</v>
      </c>
      <c r="I2675">
        <v>1</v>
      </c>
      <c r="J2675">
        <v>2</v>
      </c>
      <c r="K2675">
        <v>353.29971994672502</v>
      </c>
      <c r="L2675">
        <v>2.0978198150185801</v>
      </c>
      <c r="M2675">
        <v>1.44838524399366</v>
      </c>
      <c r="N2675">
        <f>M2675/K2675</f>
        <v>4.0995935241954504E-3</v>
      </c>
    </row>
    <row r="2676" spans="1:14" x14ac:dyDescent="0.3">
      <c r="A2676">
        <v>64</v>
      </c>
      <c r="B2676">
        <v>224</v>
      </c>
      <c r="C2676">
        <v>128</v>
      </c>
      <c r="D2676">
        <v>240</v>
      </c>
      <c r="E2676">
        <v>1</v>
      </c>
      <c r="F2676">
        <v>1</v>
      </c>
      <c r="G2676">
        <v>128</v>
      </c>
      <c r="H2676">
        <v>2</v>
      </c>
      <c r="I2676">
        <v>2</v>
      </c>
      <c r="J2676">
        <v>2</v>
      </c>
      <c r="K2676">
        <v>67.881570543561594</v>
      </c>
      <c r="L2676">
        <v>7.2365488653749505E-2</v>
      </c>
      <c r="M2676">
        <v>0.26900834309320099</v>
      </c>
      <c r="N2676">
        <f>M2676/K2676</f>
        <v>3.9629068823705312E-3</v>
      </c>
    </row>
    <row r="2677" spans="1:14" x14ac:dyDescent="0.3">
      <c r="A2677">
        <v>64</v>
      </c>
      <c r="B2677">
        <v>224</v>
      </c>
      <c r="C2677">
        <v>128</v>
      </c>
      <c r="D2677">
        <v>256</v>
      </c>
      <c r="E2677">
        <v>5</v>
      </c>
      <c r="F2677">
        <v>5</v>
      </c>
      <c r="G2677">
        <v>160</v>
      </c>
      <c r="H2677">
        <v>2</v>
      </c>
      <c r="I2677">
        <v>2</v>
      </c>
      <c r="J2677">
        <v>1</v>
      </c>
      <c r="K2677">
        <v>163.80761010306199</v>
      </c>
      <c r="L2677">
        <v>5.3374379778539804</v>
      </c>
      <c r="M2677">
        <v>2.3102895874443901</v>
      </c>
      <c r="N2677">
        <f>M2677/K2677</f>
        <v>1.410367678272601E-2</v>
      </c>
    </row>
    <row r="2678" spans="1:14" x14ac:dyDescent="0.3">
      <c r="A2678">
        <v>64</v>
      </c>
      <c r="B2678">
        <v>224</v>
      </c>
      <c r="C2678">
        <v>160</v>
      </c>
      <c r="D2678">
        <v>112</v>
      </c>
      <c r="E2678">
        <v>5</v>
      </c>
      <c r="F2678">
        <v>5</v>
      </c>
      <c r="G2678">
        <v>64</v>
      </c>
      <c r="H2678">
        <v>2</v>
      </c>
      <c r="I2678">
        <v>2</v>
      </c>
      <c r="J2678">
        <v>1</v>
      </c>
      <c r="K2678">
        <v>71.0802486964634</v>
      </c>
      <c r="L2678">
        <v>2.4574044069521102</v>
      </c>
      <c r="M2678">
        <v>1.5676110509154</v>
      </c>
      <c r="N2678">
        <f>M2678/K2678</f>
        <v>2.205410194341929E-2</v>
      </c>
    </row>
    <row r="2679" spans="1:14" x14ac:dyDescent="0.3">
      <c r="A2679">
        <v>64</v>
      </c>
      <c r="B2679">
        <v>224</v>
      </c>
      <c r="C2679">
        <v>160</v>
      </c>
      <c r="D2679">
        <v>144</v>
      </c>
      <c r="E2679">
        <v>7</v>
      </c>
      <c r="F2679">
        <v>7</v>
      </c>
      <c r="G2679">
        <v>208</v>
      </c>
      <c r="H2679">
        <v>1</v>
      </c>
      <c r="I2679">
        <v>1</v>
      </c>
      <c r="J2679">
        <v>1</v>
      </c>
      <c r="K2679">
        <v>429.51052529471201</v>
      </c>
      <c r="L2679">
        <v>1.1052794160586501</v>
      </c>
      <c r="M2679">
        <v>1.05132269834654</v>
      </c>
      <c r="N2679">
        <f>M2679/K2679</f>
        <v>2.4477227831033168E-3</v>
      </c>
    </row>
    <row r="2680" spans="1:14" x14ac:dyDescent="0.3">
      <c r="A2680">
        <v>64</v>
      </c>
      <c r="B2680">
        <v>224</v>
      </c>
      <c r="C2680">
        <v>160</v>
      </c>
      <c r="D2680">
        <v>208</v>
      </c>
      <c r="E2680">
        <v>5</v>
      </c>
      <c r="F2680">
        <v>5</v>
      </c>
      <c r="G2680">
        <v>144</v>
      </c>
      <c r="H2680">
        <v>2</v>
      </c>
      <c r="I2680">
        <v>2</v>
      </c>
      <c r="J2680">
        <v>1</v>
      </c>
      <c r="K2680">
        <v>171.527249472481</v>
      </c>
      <c r="L2680">
        <v>6.37292210898039</v>
      </c>
      <c r="M2680">
        <v>2.52446471731739</v>
      </c>
      <c r="N2680">
        <f>M2680/K2680</f>
        <v>1.4717572427011971E-2</v>
      </c>
    </row>
    <row r="2681" spans="1:14" x14ac:dyDescent="0.3">
      <c r="A2681">
        <v>64</v>
      </c>
      <c r="B2681">
        <v>224</v>
      </c>
      <c r="C2681">
        <v>192</v>
      </c>
      <c r="D2681">
        <v>1</v>
      </c>
      <c r="E2681">
        <v>5</v>
      </c>
      <c r="F2681">
        <v>5</v>
      </c>
      <c r="G2681">
        <v>224</v>
      </c>
      <c r="H2681">
        <v>2</v>
      </c>
      <c r="I2681">
        <v>2</v>
      </c>
      <c r="J2681">
        <v>1</v>
      </c>
      <c r="K2681">
        <v>100.88231904166</v>
      </c>
      <c r="L2681">
        <v>7.3739711668316197E-3</v>
      </c>
      <c r="M2681">
        <v>8.5871829879370906E-2</v>
      </c>
      <c r="N2681">
        <f>M2681/K2681</f>
        <v>8.5120792915069278E-4</v>
      </c>
    </row>
    <row r="2682" spans="1:14" x14ac:dyDescent="0.3">
      <c r="A2682">
        <v>64</v>
      </c>
      <c r="B2682">
        <v>224</v>
      </c>
      <c r="C2682">
        <v>192</v>
      </c>
      <c r="D2682">
        <v>80</v>
      </c>
      <c r="E2682">
        <v>1</v>
      </c>
      <c r="F2682">
        <v>1</v>
      </c>
      <c r="G2682">
        <v>192</v>
      </c>
      <c r="H2682">
        <v>1</v>
      </c>
      <c r="I2682">
        <v>1</v>
      </c>
      <c r="J2682">
        <v>1</v>
      </c>
      <c r="K2682">
        <v>338.71264457702603</v>
      </c>
      <c r="L2682">
        <v>7.5424194229916398E-3</v>
      </c>
      <c r="M2682">
        <v>8.6847103711014104E-2</v>
      </c>
      <c r="N2682">
        <f>M2682/K2682</f>
        <v>2.5640348862519173E-4</v>
      </c>
    </row>
    <row r="2683" spans="1:14" x14ac:dyDescent="0.3">
      <c r="A2683">
        <v>64</v>
      </c>
      <c r="B2683">
        <v>224</v>
      </c>
      <c r="C2683">
        <v>192</v>
      </c>
      <c r="D2683">
        <v>96</v>
      </c>
      <c r="E2683">
        <v>7</v>
      </c>
      <c r="F2683">
        <v>7</v>
      </c>
      <c r="G2683">
        <v>224</v>
      </c>
      <c r="H2683">
        <v>2</v>
      </c>
      <c r="I2683">
        <v>2</v>
      </c>
      <c r="J2683">
        <v>1</v>
      </c>
      <c r="K2683">
        <v>204.84905924115799</v>
      </c>
      <c r="L2683">
        <v>4.4574000382769503</v>
      </c>
      <c r="M2683">
        <v>2.1112555596793401</v>
      </c>
      <c r="N2683">
        <f>M2683/K2683</f>
        <v>1.0306396170430396E-2</v>
      </c>
    </row>
    <row r="2684" spans="1:14" x14ac:dyDescent="0.3">
      <c r="A2684">
        <v>64</v>
      </c>
      <c r="B2684">
        <v>224</v>
      </c>
      <c r="C2684">
        <v>224</v>
      </c>
      <c r="D2684">
        <v>1</v>
      </c>
      <c r="E2684">
        <v>3</v>
      </c>
      <c r="F2684">
        <v>3</v>
      </c>
      <c r="G2684">
        <v>128</v>
      </c>
      <c r="H2684">
        <v>1</v>
      </c>
      <c r="I2684">
        <v>1</v>
      </c>
      <c r="J2684">
        <v>1</v>
      </c>
      <c r="K2684">
        <v>263.995177405221</v>
      </c>
      <c r="L2684">
        <v>1.8603705957874E-2</v>
      </c>
      <c r="M2684">
        <v>0.13639540299392</v>
      </c>
      <c r="N2684">
        <f>M2684/K2684</f>
        <v>5.1665869177814207E-4</v>
      </c>
    </row>
    <row r="2685" spans="1:14" x14ac:dyDescent="0.3">
      <c r="A2685">
        <v>64</v>
      </c>
      <c r="B2685">
        <v>224</v>
      </c>
      <c r="C2685">
        <v>224</v>
      </c>
      <c r="D2685">
        <v>48</v>
      </c>
      <c r="E2685">
        <v>1</v>
      </c>
      <c r="F2685">
        <v>1</v>
      </c>
      <c r="G2685">
        <v>224</v>
      </c>
      <c r="H2685">
        <v>1</v>
      </c>
      <c r="I2685">
        <v>1</v>
      </c>
      <c r="J2685">
        <v>2</v>
      </c>
      <c r="K2685">
        <v>483.762100764683</v>
      </c>
      <c r="L2685">
        <v>1.12271255268436</v>
      </c>
      <c r="M2685">
        <v>1.05958131008637</v>
      </c>
      <c r="N2685">
        <f>M2685/K2685</f>
        <v>2.1902941723038853E-3</v>
      </c>
    </row>
    <row r="2686" spans="1:14" x14ac:dyDescent="0.3">
      <c r="A2686">
        <v>64</v>
      </c>
      <c r="B2686">
        <v>224</v>
      </c>
      <c r="C2686">
        <v>224</v>
      </c>
      <c r="D2686">
        <v>128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2</v>
      </c>
      <c r="K2686">
        <v>33.511631829397999</v>
      </c>
      <c r="L2686">
        <v>2.7581611958543799E-3</v>
      </c>
      <c r="M2686">
        <v>5.2518198711059901E-2</v>
      </c>
      <c r="N2686">
        <f>M2686/K2686</f>
        <v>1.5671632756775644E-3</v>
      </c>
    </row>
    <row r="2687" spans="1:14" x14ac:dyDescent="0.3">
      <c r="A2687">
        <v>64</v>
      </c>
      <c r="B2687">
        <v>224</v>
      </c>
      <c r="C2687">
        <v>256</v>
      </c>
      <c r="D2687">
        <v>1</v>
      </c>
      <c r="E2687">
        <v>1</v>
      </c>
      <c r="F2687">
        <v>1</v>
      </c>
      <c r="G2687">
        <v>16</v>
      </c>
      <c r="H2687">
        <v>2</v>
      </c>
      <c r="I2687">
        <v>2</v>
      </c>
      <c r="J2687">
        <v>1</v>
      </c>
      <c r="K2687">
        <v>10.3733812059674</v>
      </c>
      <c r="L2687">
        <v>5.27893388032086E-3</v>
      </c>
      <c r="M2687">
        <v>7.2656272133387503E-2</v>
      </c>
      <c r="N2687">
        <f>M2687/K2687</f>
        <v>7.0041070207263953E-3</v>
      </c>
    </row>
    <row r="2688" spans="1:14" x14ac:dyDescent="0.3">
      <c r="A2688">
        <v>64</v>
      </c>
      <c r="B2688">
        <v>224</v>
      </c>
      <c r="C2688">
        <v>256</v>
      </c>
      <c r="D2688">
        <v>32</v>
      </c>
      <c r="E2688">
        <v>3</v>
      </c>
      <c r="F2688">
        <v>3</v>
      </c>
      <c r="G2688">
        <v>208</v>
      </c>
      <c r="H2688">
        <v>2</v>
      </c>
      <c r="I2688">
        <v>2</v>
      </c>
      <c r="J2688">
        <v>1</v>
      </c>
      <c r="K2688">
        <v>148.70970589773901</v>
      </c>
      <c r="L2688">
        <v>0.83041830999273003</v>
      </c>
      <c r="M2688">
        <v>0.91127290642964398</v>
      </c>
      <c r="N2688">
        <f>M2688/K2688</f>
        <v>6.1278643577997892E-3</v>
      </c>
    </row>
    <row r="2689" spans="1:14" x14ac:dyDescent="0.3">
      <c r="A2689">
        <v>64</v>
      </c>
      <c r="B2689">
        <v>224</v>
      </c>
      <c r="C2689">
        <v>256</v>
      </c>
      <c r="D2689">
        <v>80</v>
      </c>
      <c r="E2689">
        <v>3</v>
      </c>
      <c r="F2689">
        <v>3</v>
      </c>
      <c r="G2689">
        <v>208</v>
      </c>
      <c r="H2689">
        <v>1</v>
      </c>
      <c r="I2689">
        <v>1</v>
      </c>
      <c r="J2689">
        <v>2</v>
      </c>
      <c r="K2689">
        <v>746.29267283848299</v>
      </c>
      <c r="L2689">
        <v>4.0880868480561903</v>
      </c>
      <c r="M2689">
        <v>2.0219017899136902</v>
      </c>
      <c r="N2689">
        <f>M2689/K2689</f>
        <v>2.7092612101141211E-3</v>
      </c>
    </row>
    <row r="2690" spans="1:14" x14ac:dyDescent="0.3">
      <c r="A2690">
        <v>64</v>
      </c>
      <c r="B2690">
        <v>224</v>
      </c>
      <c r="C2690">
        <v>256</v>
      </c>
      <c r="D2690">
        <v>112</v>
      </c>
      <c r="E2690">
        <v>5</v>
      </c>
      <c r="F2690">
        <v>5</v>
      </c>
      <c r="G2690">
        <v>16</v>
      </c>
      <c r="H2690">
        <v>2</v>
      </c>
      <c r="I2690">
        <v>2</v>
      </c>
      <c r="J2690">
        <v>1</v>
      </c>
      <c r="K2690">
        <v>69.853264944893894</v>
      </c>
      <c r="L2690">
        <v>2.6303696894297399</v>
      </c>
      <c r="M2690">
        <v>1.6218414501515599</v>
      </c>
      <c r="N2690">
        <f>M2690/K2690</f>
        <v>2.3217833145394197E-2</v>
      </c>
    </row>
    <row r="2691" spans="1:14" x14ac:dyDescent="0.3">
      <c r="A2691">
        <v>64</v>
      </c>
      <c r="B2691">
        <v>224</v>
      </c>
      <c r="C2691">
        <v>256</v>
      </c>
      <c r="D2691">
        <v>144</v>
      </c>
      <c r="E2691">
        <v>1</v>
      </c>
      <c r="F2691">
        <v>1</v>
      </c>
      <c r="G2691">
        <v>208</v>
      </c>
      <c r="H2691">
        <v>2</v>
      </c>
      <c r="I2691">
        <v>2</v>
      </c>
      <c r="J2691">
        <v>1</v>
      </c>
      <c r="K2691">
        <v>162.283502306256</v>
      </c>
      <c r="L2691">
        <v>1.1161939199860599E-2</v>
      </c>
      <c r="M2691">
        <v>0.10565007903385799</v>
      </c>
      <c r="N2691">
        <f>M2691/K2691</f>
        <v>6.510216844746097E-4</v>
      </c>
    </row>
    <row r="2692" spans="1:14" x14ac:dyDescent="0.3">
      <c r="A2692">
        <v>64</v>
      </c>
      <c r="B2692">
        <v>256</v>
      </c>
      <c r="C2692">
        <v>32</v>
      </c>
      <c r="D2692">
        <v>1</v>
      </c>
      <c r="E2692">
        <v>1</v>
      </c>
      <c r="F2692">
        <v>1</v>
      </c>
      <c r="G2692">
        <v>240</v>
      </c>
      <c r="H2692">
        <v>2</v>
      </c>
      <c r="I2692">
        <v>2</v>
      </c>
      <c r="J2692">
        <v>2</v>
      </c>
      <c r="K2692">
        <v>21.429749897548099</v>
      </c>
      <c r="L2692">
        <v>2.3987038322066299E-3</v>
      </c>
      <c r="M2692">
        <v>4.8976564111895701E-2</v>
      </c>
      <c r="N2692">
        <f>M2692/K2692</f>
        <v>2.2854473032137158E-3</v>
      </c>
    </row>
    <row r="2693" spans="1:14" x14ac:dyDescent="0.3">
      <c r="A2693">
        <v>64</v>
      </c>
      <c r="B2693">
        <v>256</v>
      </c>
      <c r="C2693">
        <v>32</v>
      </c>
      <c r="D2693">
        <v>64</v>
      </c>
      <c r="E2693">
        <v>3</v>
      </c>
      <c r="F2693">
        <v>3</v>
      </c>
      <c r="G2693">
        <v>1</v>
      </c>
      <c r="H2693">
        <v>1</v>
      </c>
      <c r="I2693">
        <v>1</v>
      </c>
      <c r="J2693">
        <v>2</v>
      </c>
      <c r="K2693">
        <v>7.9195295061383897</v>
      </c>
      <c r="L2693">
        <v>2.0399750851816901E-3</v>
      </c>
      <c r="M2693">
        <v>4.5166083350028197E-2</v>
      </c>
      <c r="N2693">
        <f>M2693/K2693</f>
        <v>5.7031271005455794E-3</v>
      </c>
    </row>
    <row r="2694" spans="1:14" x14ac:dyDescent="0.3">
      <c r="A2694">
        <v>64</v>
      </c>
      <c r="B2694">
        <v>256</v>
      </c>
      <c r="C2694">
        <v>32</v>
      </c>
      <c r="D2694">
        <v>192</v>
      </c>
      <c r="E2694">
        <v>7</v>
      </c>
      <c r="F2694">
        <v>7</v>
      </c>
      <c r="G2694">
        <v>208</v>
      </c>
      <c r="H2694">
        <v>2</v>
      </c>
      <c r="I2694">
        <v>2</v>
      </c>
      <c r="J2694">
        <v>2</v>
      </c>
      <c r="K2694">
        <v>123.11137744358599</v>
      </c>
      <c r="L2694">
        <v>36.016550375093999</v>
      </c>
      <c r="M2694">
        <v>6.0013790394453501</v>
      </c>
      <c r="N2694">
        <f>M2694/K2694</f>
        <v>4.8747558219754267E-2</v>
      </c>
    </row>
    <row r="2695" spans="1:14" x14ac:dyDescent="0.3">
      <c r="A2695">
        <v>64</v>
      </c>
      <c r="B2695">
        <v>256</v>
      </c>
      <c r="C2695">
        <v>32</v>
      </c>
      <c r="D2695">
        <v>208</v>
      </c>
      <c r="E2695">
        <v>1</v>
      </c>
      <c r="F2695">
        <v>1</v>
      </c>
      <c r="G2695">
        <v>32</v>
      </c>
      <c r="H2695">
        <v>2</v>
      </c>
      <c r="I2695">
        <v>2</v>
      </c>
      <c r="J2695">
        <v>2</v>
      </c>
      <c r="K2695">
        <v>9.9848611014229895</v>
      </c>
      <c r="L2695">
        <v>2.9416025649786999E-3</v>
      </c>
      <c r="M2695">
        <v>5.4236542708571499E-2</v>
      </c>
      <c r="N2695">
        <f>M2695/K2695</f>
        <v>5.4318775351659115E-3</v>
      </c>
    </row>
    <row r="2696" spans="1:14" x14ac:dyDescent="0.3">
      <c r="A2696">
        <v>64</v>
      </c>
      <c r="B2696">
        <v>256</v>
      </c>
      <c r="C2696">
        <v>32</v>
      </c>
      <c r="D2696">
        <v>240</v>
      </c>
      <c r="E2696">
        <v>1</v>
      </c>
      <c r="F2696">
        <v>1</v>
      </c>
      <c r="G2696">
        <v>224</v>
      </c>
      <c r="H2696">
        <v>1</v>
      </c>
      <c r="I2696">
        <v>1</v>
      </c>
      <c r="J2696">
        <v>2</v>
      </c>
      <c r="K2696">
        <v>93.554108483450705</v>
      </c>
      <c r="L2696">
        <v>0.55195366415745695</v>
      </c>
      <c r="M2696">
        <v>0.74293584121205003</v>
      </c>
      <c r="N2696">
        <f>M2696/K2696</f>
        <v>7.9412422741805301E-3</v>
      </c>
    </row>
    <row r="2697" spans="1:14" x14ac:dyDescent="0.3">
      <c r="A2697">
        <v>64</v>
      </c>
      <c r="B2697">
        <v>256</v>
      </c>
      <c r="C2697">
        <v>64</v>
      </c>
      <c r="D2697">
        <v>1</v>
      </c>
      <c r="E2697">
        <v>5</v>
      </c>
      <c r="F2697">
        <v>5</v>
      </c>
      <c r="G2697">
        <v>48</v>
      </c>
      <c r="H2697">
        <v>1</v>
      </c>
      <c r="I2697">
        <v>1</v>
      </c>
      <c r="J2697">
        <v>1</v>
      </c>
      <c r="K2697">
        <v>33.386421203613203</v>
      </c>
      <c r="L2697">
        <v>9.6369110126813297E-3</v>
      </c>
      <c r="M2697">
        <v>9.8167769724494203E-2</v>
      </c>
      <c r="N2697">
        <f>M2697/K2697</f>
        <v>2.9403501838606806E-3</v>
      </c>
    </row>
    <row r="2698" spans="1:14" x14ac:dyDescent="0.3">
      <c r="A2698">
        <v>64</v>
      </c>
      <c r="B2698">
        <v>256</v>
      </c>
      <c r="C2698">
        <v>64</v>
      </c>
      <c r="D2698">
        <v>1</v>
      </c>
      <c r="E2698">
        <v>7</v>
      </c>
      <c r="F2698">
        <v>7</v>
      </c>
      <c r="G2698">
        <v>80</v>
      </c>
      <c r="H2698">
        <v>1</v>
      </c>
      <c r="I2698">
        <v>1</v>
      </c>
      <c r="J2698">
        <v>2</v>
      </c>
      <c r="K2698">
        <v>56.659732546125099</v>
      </c>
      <c r="L2698">
        <v>1.0694180227987101E-2</v>
      </c>
      <c r="M2698">
        <v>0.1034126695719</v>
      </c>
      <c r="N2698">
        <f>M2698/K2698</f>
        <v>1.8251528012017113E-3</v>
      </c>
    </row>
    <row r="2699" spans="1:14" x14ac:dyDescent="0.3">
      <c r="A2699">
        <v>64</v>
      </c>
      <c r="B2699">
        <v>256</v>
      </c>
      <c r="C2699">
        <v>64</v>
      </c>
      <c r="D2699">
        <v>1</v>
      </c>
      <c r="E2699">
        <v>7</v>
      </c>
      <c r="F2699">
        <v>7</v>
      </c>
      <c r="G2699">
        <v>208</v>
      </c>
      <c r="H2699">
        <v>1</v>
      </c>
      <c r="I2699">
        <v>1</v>
      </c>
      <c r="J2699">
        <v>2</v>
      </c>
      <c r="K2699">
        <v>146.38079915727801</v>
      </c>
      <c r="L2699">
        <v>1.5708903855720099E-2</v>
      </c>
      <c r="M2699">
        <v>0.125335166077682</v>
      </c>
      <c r="N2699">
        <f>M2699/K2699</f>
        <v>8.5622681935911796E-4</v>
      </c>
    </row>
    <row r="2700" spans="1:14" x14ac:dyDescent="0.3">
      <c r="A2700">
        <v>64</v>
      </c>
      <c r="B2700">
        <v>256</v>
      </c>
      <c r="C2700">
        <v>64</v>
      </c>
      <c r="D2700">
        <v>16</v>
      </c>
      <c r="E2700">
        <v>1</v>
      </c>
      <c r="F2700">
        <v>1</v>
      </c>
      <c r="G2700">
        <v>144</v>
      </c>
      <c r="H2700">
        <v>2</v>
      </c>
      <c r="I2700">
        <v>2</v>
      </c>
      <c r="J2700">
        <v>1</v>
      </c>
      <c r="K2700">
        <v>26.197106497628301</v>
      </c>
      <c r="L2700">
        <v>3.34026898766454E-3</v>
      </c>
      <c r="M2700">
        <v>5.7795060235841397E-2</v>
      </c>
      <c r="N2700">
        <f>M2700/K2700</f>
        <v>2.2061619759828725E-3</v>
      </c>
    </row>
    <row r="2701" spans="1:14" x14ac:dyDescent="0.3">
      <c r="A2701">
        <v>64</v>
      </c>
      <c r="B2701">
        <v>256</v>
      </c>
      <c r="C2701">
        <v>64</v>
      </c>
      <c r="D2701">
        <v>32</v>
      </c>
      <c r="E2701">
        <v>7</v>
      </c>
      <c r="F2701">
        <v>7</v>
      </c>
      <c r="G2701">
        <v>32</v>
      </c>
      <c r="H2701">
        <v>1</v>
      </c>
      <c r="I2701">
        <v>1</v>
      </c>
      <c r="J2701">
        <v>2</v>
      </c>
      <c r="K2701">
        <v>52.081932340349397</v>
      </c>
      <c r="L2701">
        <v>1.147070186896</v>
      </c>
      <c r="M2701">
        <v>1.0710136259151899</v>
      </c>
      <c r="N2701">
        <f>M2701/K2701</f>
        <v>2.0564014770347611E-2</v>
      </c>
    </row>
    <row r="2702" spans="1:14" x14ac:dyDescent="0.3">
      <c r="A2702">
        <v>64</v>
      </c>
      <c r="B2702">
        <v>256</v>
      </c>
      <c r="C2702">
        <v>64</v>
      </c>
      <c r="D2702">
        <v>48</v>
      </c>
      <c r="E2702">
        <v>1</v>
      </c>
      <c r="F2702">
        <v>1</v>
      </c>
      <c r="G2702">
        <v>160</v>
      </c>
      <c r="H2702">
        <v>2</v>
      </c>
      <c r="I2702">
        <v>2</v>
      </c>
      <c r="J2702">
        <v>2</v>
      </c>
      <c r="K2702">
        <v>31.818253653389998</v>
      </c>
      <c r="L2702">
        <v>1.82013044817425E-3</v>
      </c>
      <c r="M2702">
        <v>4.2662986864192398E-2</v>
      </c>
      <c r="N2702">
        <f>M2702/K2702</f>
        <v>1.3408337028467611E-3</v>
      </c>
    </row>
    <row r="2703" spans="1:14" x14ac:dyDescent="0.3">
      <c r="A2703">
        <v>64</v>
      </c>
      <c r="B2703">
        <v>256</v>
      </c>
      <c r="C2703">
        <v>64</v>
      </c>
      <c r="D2703">
        <v>64</v>
      </c>
      <c r="E2703">
        <v>3</v>
      </c>
      <c r="F2703">
        <v>3</v>
      </c>
      <c r="G2703">
        <v>96</v>
      </c>
      <c r="H2703">
        <v>1</v>
      </c>
      <c r="I2703">
        <v>1</v>
      </c>
      <c r="J2703">
        <v>2</v>
      </c>
      <c r="K2703">
        <v>97.8164400373186</v>
      </c>
      <c r="L2703">
        <v>4.8434890841606899</v>
      </c>
      <c r="M2703">
        <v>2.2007928308136302</v>
      </c>
      <c r="N2703">
        <f>M2703/K2703</f>
        <v>2.2499212095369564E-2</v>
      </c>
    </row>
    <row r="2704" spans="1:14" x14ac:dyDescent="0.3">
      <c r="A2704">
        <v>64</v>
      </c>
      <c r="B2704">
        <v>256</v>
      </c>
      <c r="C2704">
        <v>64</v>
      </c>
      <c r="D2704">
        <v>80</v>
      </c>
      <c r="E2704">
        <v>1</v>
      </c>
      <c r="F2704">
        <v>1</v>
      </c>
      <c r="G2704">
        <v>16</v>
      </c>
      <c r="H2704">
        <v>1</v>
      </c>
      <c r="I2704">
        <v>1</v>
      </c>
      <c r="J2704">
        <v>1</v>
      </c>
      <c r="K2704">
        <v>15.142338616507301</v>
      </c>
      <c r="L2704">
        <v>1.55517840057098E-3</v>
      </c>
      <c r="M2704">
        <v>3.9435750285381599E-2</v>
      </c>
      <c r="N2704">
        <f>M2704/K2704</f>
        <v>2.6043368388546685E-3</v>
      </c>
    </row>
    <row r="2705" spans="1:14" x14ac:dyDescent="0.3">
      <c r="A2705">
        <v>64</v>
      </c>
      <c r="B2705">
        <v>256</v>
      </c>
      <c r="C2705">
        <v>64</v>
      </c>
      <c r="D2705">
        <v>80</v>
      </c>
      <c r="E2705">
        <v>5</v>
      </c>
      <c r="F2705">
        <v>5</v>
      </c>
      <c r="G2705">
        <v>176</v>
      </c>
      <c r="H2705">
        <v>1</v>
      </c>
      <c r="I2705">
        <v>1</v>
      </c>
      <c r="J2705">
        <v>1</v>
      </c>
      <c r="K2705">
        <v>152.190351486206</v>
      </c>
      <c r="L2705">
        <v>0.29526198237103202</v>
      </c>
      <c r="M2705">
        <v>0.54338014535961099</v>
      </c>
      <c r="N2705">
        <f>M2705/K2705</f>
        <v>3.5703981234898527E-3</v>
      </c>
    </row>
    <row r="2706" spans="1:14" x14ac:dyDescent="0.3">
      <c r="A2706">
        <v>64</v>
      </c>
      <c r="B2706">
        <v>256</v>
      </c>
      <c r="C2706">
        <v>64</v>
      </c>
      <c r="D2706">
        <v>80</v>
      </c>
      <c r="E2706">
        <v>7</v>
      </c>
      <c r="F2706">
        <v>7</v>
      </c>
      <c r="G2706">
        <v>112</v>
      </c>
      <c r="H2706">
        <v>1</v>
      </c>
      <c r="I2706">
        <v>1</v>
      </c>
      <c r="J2706">
        <v>1</v>
      </c>
      <c r="K2706">
        <v>100.807462419782</v>
      </c>
      <c r="L2706">
        <v>0.23038826430838799</v>
      </c>
      <c r="M2706">
        <v>0.47998777516556501</v>
      </c>
      <c r="N2706">
        <f>M2706/K2706</f>
        <v>4.7614309858014479E-3</v>
      </c>
    </row>
    <row r="2707" spans="1:14" x14ac:dyDescent="0.3">
      <c r="A2707">
        <v>64</v>
      </c>
      <c r="B2707">
        <v>256</v>
      </c>
      <c r="C2707">
        <v>64</v>
      </c>
      <c r="D2707">
        <v>112</v>
      </c>
      <c r="E2707">
        <v>1</v>
      </c>
      <c r="F2707">
        <v>1</v>
      </c>
      <c r="G2707">
        <v>256</v>
      </c>
      <c r="H2707">
        <v>2</v>
      </c>
      <c r="I2707">
        <v>2</v>
      </c>
      <c r="J2707">
        <v>1</v>
      </c>
      <c r="K2707">
        <v>51.591948100498698</v>
      </c>
      <c r="L2707">
        <v>4.9606659540215097E-3</v>
      </c>
      <c r="M2707">
        <v>7.0431995243791803E-2</v>
      </c>
      <c r="N2707">
        <f>M2707/K2707</f>
        <v>1.3651741761445716E-3</v>
      </c>
    </row>
    <row r="2708" spans="1:14" x14ac:dyDescent="0.3">
      <c r="A2708">
        <v>64</v>
      </c>
      <c r="B2708">
        <v>256</v>
      </c>
      <c r="C2708">
        <v>64</v>
      </c>
      <c r="D2708">
        <v>128</v>
      </c>
      <c r="E2708">
        <v>1</v>
      </c>
      <c r="F2708">
        <v>1</v>
      </c>
      <c r="G2708">
        <v>192</v>
      </c>
      <c r="H2708">
        <v>2</v>
      </c>
      <c r="I2708">
        <v>2</v>
      </c>
      <c r="J2708">
        <v>1</v>
      </c>
      <c r="K2708">
        <v>42.910385131835902</v>
      </c>
      <c r="L2708">
        <v>1.5289541417067599E-3</v>
      </c>
      <c r="M2708">
        <v>3.9101843200886999E-2</v>
      </c>
      <c r="N2708">
        <f>M2708/K2708</f>
        <v>9.1124428458873731E-4</v>
      </c>
    </row>
    <row r="2709" spans="1:14" x14ac:dyDescent="0.3">
      <c r="A2709">
        <v>64</v>
      </c>
      <c r="B2709">
        <v>256</v>
      </c>
      <c r="C2709">
        <v>64</v>
      </c>
      <c r="D2709">
        <v>128</v>
      </c>
      <c r="E2709">
        <v>3</v>
      </c>
      <c r="F2709">
        <v>3</v>
      </c>
      <c r="G2709">
        <v>80</v>
      </c>
      <c r="H2709">
        <v>1</v>
      </c>
      <c r="I2709">
        <v>1</v>
      </c>
      <c r="J2709">
        <v>1</v>
      </c>
      <c r="K2709">
        <v>73.873758316039996</v>
      </c>
      <c r="L2709">
        <v>0.37984843532155599</v>
      </c>
      <c r="M2709">
        <v>0.61631845284848996</v>
      </c>
      <c r="N2709">
        <f>M2709/K2709</f>
        <v>8.3428603999245905E-3</v>
      </c>
    </row>
    <row r="2710" spans="1:14" x14ac:dyDescent="0.3">
      <c r="A2710">
        <v>64</v>
      </c>
      <c r="B2710">
        <v>256</v>
      </c>
      <c r="C2710">
        <v>64</v>
      </c>
      <c r="D2710">
        <v>144</v>
      </c>
      <c r="E2710">
        <v>1</v>
      </c>
      <c r="F2710">
        <v>1</v>
      </c>
      <c r="G2710">
        <v>48</v>
      </c>
      <c r="H2710">
        <v>1</v>
      </c>
      <c r="I2710">
        <v>1</v>
      </c>
      <c r="J2710">
        <v>2</v>
      </c>
      <c r="K2710">
        <v>46.571901866367803</v>
      </c>
      <c r="L2710">
        <v>1.45535346857694E-2</v>
      </c>
      <c r="M2710">
        <v>0.12063803167231001</v>
      </c>
      <c r="N2710">
        <f>M2710/K2710</f>
        <v>2.5903608578937923E-3</v>
      </c>
    </row>
    <row r="2711" spans="1:14" x14ac:dyDescent="0.3">
      <c r="A2711">
        <v>64</v>
      </c>
      <c r="B2711">
        <v>256</v>
      </c>
      <c r="C2711">
        <v>64</v>
      </c>
      <c r="D2711">
        <v>144</v>
      </c>
      <c r="E2711">
        <v>1</v>
      </c>
      <c r="F2711">
        <v>1</v>
      </c>
      <c r="G2711">
        <v>64</v>
      </c>
      <c r="H2711">
        <v>1</v>
      </c>
      <c r="I2711">
        <v>1</v>
      </c>
      <c r="J2711">
        <v>2</v>
      </c>
      <c r="K2711">
        <v>56.951733997889903</v>
      </c>
      <c r="L2711">
        <v>1.0641922054506999E-2</v>
      </c>
      <c r="M2711">
        <v>0.10315969200471101</v>
      </c>
      <c r="N2711">
        <f>M2711/K2711</f>
        <v>1.8113529608867246E-3</v>
      </c>
    </row>
    <row r="2712" spans="1:14" x14ac:dyDescent="0.3">
      <c r="A2712">
        <v>64</v>
      </c>
      <c r="B2712">
        <v>256</v>
      </c>
      <c r="C2712">
        <v>64</v>
      </c>
      <c r="D2712">
        <v>144</v>
      </c>
      <c r="E2712">
        <v>1</v>
      </c>
      <c r="F2712">
        <v>1</v>
      </c>
      <c r="G2712">
        <v>224</v>
      </c>
      <c r="H2712">
        <v>2</v>
      </c>
      <c r="I2712">
        <v>2</v>
      </c>
      <c r="J2712">
        <v>1</v>
      </c>
      <c r="K2712">
        <v>48.896809986659399</v>
      </c>
      <c r="L2712">
        <v>1.69134627681995E-3</v>
      </c>
      <c r="M2712">
        <v>4.1125980557549603E-2</v>
      </c>
      <c r="N2712">
        <f>M2712/K2712</f>
        <v>8.4107696532289276E-4</v>
      </c>
    </row>
    <row r="2713" spans="1:14" x14ac:dyDescent="0.3">
      <c r="A2713">
        <v>64</v>
      </c>
      <c r="B2713">
        <v>256</v>
      </c>
      <c r="C2713">
        <v>64</v>
      </c>
      <c r="D2713">
        <v>144</v>
      </c>
      <c r="E2713">
        <v>3</v>
      </c>
      <c r="F2713">
        <v>3</v>
      </c>
      <c r="G2713">
        <v>112</v>
      </c>
      <c r="H2713">
        <v>2</v>
      </c>
      <c r="I2713">
        <v>2</v>
      </c>
      <c r="J2713">
        <v>2</v>
      </c>
      <c r="K2713">
        <v>47.760472978864399</v>
      </c>
      <c r="L2713">
        <v>1.4680048640484999</v>
      </c>
      <c r="M2713">
        <v>1.2116125057329601</v>
      </c>
      <c r="N2713">
        <f>M2713/K2713</f>
        <v>2.5368519827455204E-2</v>
      </c>
    </row>
    <row r="2714" spans="1:14" x14ac:dyDescent="0.3">
      <c r="A2714">
        <v>64</v>
      </c>
      <c r="B2714">
        <v>256</v>
      </c>
      <c r="C2714">
        <v>64</v>
      </c>
      <c r="D2714">
        <v>144</v>
      </c>
      <c r="E2714">
        <v>3</v>
      </c>
      <c r="F2714">
        <v>3</v>
      </c>
      <c r="G2714">
        <v>144</v>
      </c>
      <c r="H2714">
        <v>1</v>
      </c>
      <c r="I2714">
        <v>1</v>
      </c>
      <c r="J2714">
        <v>2</v>
      </c>
      <c r="K2714">
        <v>206.34805134364501</v>
      </c>
      <c r="L2714">
        <v>14.156514509467099</v>
      </c>
      <c r="M2714">
        <v>3.76251438661264</v>
      </c>
      <c r="N2714">
        <f>M2714/K2714</f>
        <v>1.8233825626715886E-2</v>
      </c>
    </row>
    <row r="2715" spans="1:14" x14ac:dyDescent="0.3">
      <c r="A2715">
        <v>64</v>
      </c>
      <c r="B2715">
        <v>256</v>
      </c>
      <c r="C2715">
        <v>64</v>
      </c>
      <c r="D2715">
        <v>144</v>
      </c>
      <c r="E2715">
        <v>3</v>
      </c>
      <c r="F2715">
        <v>3</v>
      </c>
      <c r="G2715">
        <v>160</v>
      </c>
      <c r="H2715">
        <v>1</v>
      </c>
      <c r="I2715">
        <v>1</v>
      </c>
      <c r="J2715">
        <v>2</v>
      </c>
      <c r="K2715">
        <v>224.22058241707899</v>
      </c>
      <c r="L2715">
        <v>39.904792923579699</v>
      </c>
      <c r="M2715">
        <v>6.3170240559601902</v>
      </c>
      <c r="N2715">
        <f>M2715/K2715</f>
        <v>2.817325683424422E-2</v>
      </c>
    </row>
    <row r="2716" spans="1:14" x14ac:dyDescent="0.3">
      <c r="A2716">
        <v>64</v>
      </c>
      <c r="B2716">
        <v>256</v>
      </c>
      <c r="C2716">
        <v>64</v>
      </c>
      <c r="D2716">
        <v>144</v>
      </c>
      <c r="E2716">
        <v>5</v>
      </c>
      <c r="F2716">
        <v>5</v>
      </c>
      <c r="G2716">
        <v>176</v>
      </c>
      <c r="H2716">
        <v>2</v>
      </c>
      <c r="I2716">
        <v>2</v>
      </c>
      <c r="J2716">
        <v>2</v>
      </c>
      <c r="K2716">
        <v>119.924933569771</v>
      </c>
      <c r="L2716">
        <v>11.467395364127899</v>
      </c>
      <c r="M2716">
        <v>3.3863542880401498</v>
      </c>
      <c r="N2716">
        <f>M2716/K2716</f>
        <v>2.823728300061977E-2</v>
      </c>
    </row>
    <row r="2717" spans="1:14" x14ac:dyDescent="0.3">
      <c r="A2717">
        <v>64</v>
      </c>
      <c r="B2717">
        <v>256</v>
      </c>
      <c r="C2717">
        <v>64</v>
      </c>
      <c r="D2717">
        <v>160</v>
      </c>
      <c r="E2717">
        <v>1</v>
      </c>
      <c r="F2717">
        <v>1</v>
      </c>
      <c r="G2717">
        <v>176</v>
      </c>
      <c r="H2717">
        <v>2</v>
      </c>
      <c r="I2717">
        <v>2</v>
      </c>
      <c r="J2717">
        <v>1</v>
      </c>
      <c r="K2717">
        <v>42.494392395019503</v>
      </c>
      <c r="L2717">
        <v>6.22266270511318E-3</v>
      </c>
      <c r="M2717">
        <v>7.8883855795170002E-2</v>
      </c>
      <c r="N2717">
        <f>M2717/K2717</f>
        <v>1.8563356562880395E-3</v>
      </c>
    </row>
    <row r="2718" spans="1:14" x14ac:dyDescent="0.3">
      <c r="A2718">
        <v>64</v>
      </c>
      <c r="B2718">
        <v>256</v>
      </c>
      <c r="C2718">
        <v>64</v>
      </c>
      <c r="D2718">
        <v>176</v>
      </c>
      <c r="E2718">
        <v>3</v>
      </c>
      <c r="F2718">
        <v>3</v>
      </c>
      <c r="G2718">
        <v>80</v>
      </c>
      <c r="H2718">
        <v>2</v>
      </c>
      <c r="I2718">
        <v>2</v>
      </c>
      <c r="J2718">
        <v>1</v>
      </c>
      <c r="K2718">
        <v>41.331168583461199</v>
      </c>
      <c r="L2718">
        <v>0.13727563318567099</v>
      </c>
      <c r="M2718">
        <v>0.37050726468676898</v>
      </c>
      <c r="N2718">
        <f>M2718/K2718</f>
        <v>8.9643549259584357E-3</v>
      </c>
    </row>
    <row r="2719" spans="1:14" x14ac:dyDescent="0.3">
      <c r="A2719">
        <v>64</v>
      </c>
      <c r="B2719">
        <v>256</v>
      </c>
      <c r="C2719">
        <v>64</v>
      </c>
      <c r="D2719">
        <v>176</v>
      </c>
      <c r="E2719">
        <v>7</v>
      </c>
      <c r="F2719">
        <v>7</v>
      </c>
      <c r="G2719">
        <v>16</v>
      </c>
      <c r="H2719">
        <v>2</v>
      </c>
      <c r="I2719">
        <v>2</v>
      </c>
      <c r="J2719">
        <v>1</v>
      </c>
      <c r="K2719">
        <v>39.195258276803102</v>
      </c>
      <c r="L2719">
        <v>1.82003288166609E-2</v>
      </c>
      <c r="M2719">
        <v>0.13490859430244201</v>
      </c>
      <c r="N2719">
        <f>M2719/K2719</f>
        <v>3.4419621207671656E-3</v>
      </c>
    </row>
    <row r="2720" spans="1:14" x14ac:dyDescent="0.3">
      <c r="A2720">
        <v>64</v>
      </c>
      <c r="B2720">
        <v>256</v>
      </c>
      <c r="C2720">
        <v>64</v>
      </c>
      <c r="D2720">
        <v>192</v>
      </c>
      <c r="E2720">
        <v>3</v>
      </c>
      <c r="F2720">
        <v>3</v>
      </c>
      <c r="G2720">
        <v>144</v>
      </c>
      <c r="H2720">
        <v>2</v>
      </c>
      <c r="I2720">
        <v>2</v>
      </c>
      <c r="J2720">
        <v>2</v>
      </c>
      <c r="K2720">
        <v>80.899490628923601</v>
      </c>
      <c r="L2720">
        <v>5.7680672883792301</v>
      </c>
      <c r="M2720">
        <v>2.4016800970110901</v>
      </c>
      <c r="N2720">
        <f>M2720/K2720</f>
        <v>2.9687209132469236E-2</v>
      </c>
    </row>
    <row r="2721" spans="1:14" x14ac:dyDescent="0.3">
      <c r="A2721">
        <v>64</v>
      </c>
      <c r="B2721">
        <v>256</v>
      </c>
      <c r="C2721">
        <v>64</v>
      </c>
      <c r="D2721">
        <v>192</v>
      </c>
      <c r="E2721">
        <v>7</v>
      </c>
      <c r="F2721">
        <v>7</v>
      </c>
      <c r="G2721">
        <v>32</v>
      </c>
      <c r="H2721">
        <v>2</v>
      </c>
      <c r="I2721">
        <v>2</v>
      </c>
      <c r="J2721">
        <v>2</v>
      </c>
      <c r="K2721">
        <v>64.644629614693699</v>
      </c>
      <c r="L2721">
        <v>1.0623055786894899</v>
      </c>
      <c r="M2721">
        <v>1.0306820939016501</v>
      </c>
      <c r="N2721">
        <f>M2721/K2721</f>
        <v>1.594381621559135E-2</v>
      </c>
    </row>
    <row r="2722" spans="1:14" x14ac:dyDescent="0.3">
      <c r="A2722">
        <v>64</v>
      </c>
      <c r="B2722">
        <v>256</v>
      </c>
      <c r="C2722">
        <v>64</v>
      </c>
      <c r="D2722">
        <v>208</v>
      </c>
      <c r="E2722">
        <v>5</v>
      </c>
      <c r="F2722">
        <v>5</v>
      </c>
      <c r="G2722">
        <v>64</v>
      </c>
      <c r="H2722">
        <v>2</v>
      </c>
      <c r="I2722">
        <v>2</v>
      </c>
      <c r="J2722">
        <v>1</v>
      </c>
      <c r="K2722">
        <v>52.817896434238897</v>
      </c>
      <c r="L2722">
        <v>4.85505262392451</v>
      </c>
      <c r="M2722">
        <v>2.20341839511349</v>
      </c>
      <c r="N2722">
        <f>M2722/K2722</f>
        <v>4.1717269029387861E-2</v>
      </c>
    </row>
    <row r="2723" spans="1:14" x14ac:dyDescent="0.3">
      <c r="A2723">
        <v>64</v>
      </c>
      <c r="B2723">
        <v>256</v>
      </c>
      <c r="C2723">
        <v>64</v>
      </c>
      <c r="D2723">
        <v>224</v>
      </c>
      <c r="E2723">
        <v>1</v>
      </c>
      <c r="F2723">
        <v>1</v>
      </c>
      <c r="G2723">
        <v>16</v>
      </c>
      <c r="H2723">
        <v>2</v>
      </c>
      <c r="I2723">
        <v>2</v>
      </c>
      <c r="J2723">
        <v>1</v>
      </c>
      <c r="K2723">
        <v>17.972373962402301</v>
      </c>
      <c r="L2723">
        <v>4.3141075626148698E-3</v>
      </c>
      <c r="M2723">
        <v>6.5681866314949294E-2</v>
      </c>
      <c r="N2723">
        <f>M2723/K2723</f>
        <v>3.6546015819809837E-3</v>
      </c>
    </row>
    <row r="2724" spans="1:14" x14ac:dyDescent="0.3">
      <c r="A2724">
        <v>64</v>
      </c>
      <c r="B2724">
        <v>256</v>
      </c>
      <c r="C2724">
        <v>64</v>
      </c>
      <c r="D2724">
        <v>224</v>
      </c>
      <c r="E2724">
        <v>7</v>
      </c>
      <c r="F2724">
        <v>7</v>
      </c>
      <c r="G2724">
        <v>112</v>
      </c>
      <c r="H2724">
        <v>2</v>
      </c>
      <c r="I2724">
        <v>2</v>
      </c>
      <c r="J2724">
        <v>2</v>
      </c>
      <c r="K2724">
        <v>158.663082122802</v>
      </c>
      <c r="L2724">
        <v>15.900971583765299</v>
      </c>
      <c r="M2724">
        <v>3.9876022348982199</v>
      </c>
      <c r="N2724">
        <f>M2724/K2724</f>
        <v>2.513251464390372E-2</v>
      </c>
    </row>
    <row r="2725" spans="1:14" x14ac:dyDescent="0.3">
      <c r="A2725">
        <v>64</v>
      </c>
      <c r="B2725">
        <v>256</v>
      </c>
      <c r="C2725">
        <v>64</v>
      </c>
      <c r="D2725">
        <v>240</v>
      </c>
      <c r="E2725">
        <v>1</v>
      </c>
      <c r="F2725">
        <v>1</v>
      </c>
      <c r="G2725">
        <v>1</v>
      </c>
      <c r="H2725">
        <v>2</v>
      </c>
      <c r="I2725">
        <v>2</v>
      </c>
      <c r="J2725">
        <v>2</v>
      </c>
      <c r="K2725">
        <v>16.583013534545898</v>
      </c>
      <c r="L2725">
        <v>3.20151814646253E-3</v>
      </c>
      <c r="M2725">
        <v>5.6581959549511299E-2</v>
      </c>
      <c r="N2725">
        <f>M2725/K2725</f>
        <v>3.4120432593050232E-3</v>
      </c>
    </row>
    <row r="2726" spans="1:14" x14ac:dyDescent="0.3">
      <c r="A2726">
        <v>64</v>
      </c>
      <c r="B2726">
        <v>256</v>
      </c>
      <c r="C2726">
        <v>64</v>
      </c>
      <c r="D2726">
        <v>240</v>
      </c>
      <c r="E2726">
        <v>1</v>
      </c>
      <c r="F2726">
        <v>1</v>
      </c>
      <c r="G2726">
        <v>176</v>
      </c>
      <c r="H2726">
        <v>1</v>
      </c>
      <c r="I2726">
        <v>1</v>
      </c>
      <c r="J2726">
        <v>1</v>
      </c>
      <c r="K2726">
        <v>131.86132567269399</v>
      </c>
      <c r="L2726">
        <v>1.8310396793525301E-2</v>
      </c>
      <c r="M2726">
        <v>0.135315914782871</v>
      </c>
      <c r="N2726">
        <f>M2726/K2726</f>
        <v>1.0261986529602469E-3</v>
      </c>
    </row>
    <row r="2727" spans="1:14" x14ac:dyDescent="0.3">
      <c r="A2727">
        <v>64</v>
      </c>
      <c r="B2727">
        <v>256</v>
      </c>
      <c r="C2727">
        <v>64</v>
      </c>
      <c r="D2727">
        <v>240</v>
      </c>
      <c r="E2727">
        <v>3</v>
      </c>
      <c r="F2727">
        <v>3</v>
      </c>
      <c r="G2727">
        <v>80</v>
      </c>
      <c r="H2727">
        <v>1</v>
      </c>
      <c r="I2727">
        <v>1</v>
      </c>
      <c r="J2727">
        <v>1</v>
      </c>
      <c r="K2727">
        <v>91.007845742361795</v>
      </c>
      <c r="L2727">
        <v>1.3556858002815699</v>
      </c>
      <c r="M2727">
        <v>1.1643392118629201</v>
      </c>
      <c r="N2727">
        <f>M2727/K2727</f>
        <v>1.2793833348820281E-2</v>
      </c>
    </row>
    <row r="2728" spans="1:14" x14ac:dyDescent="0.3">
      <c r="A2728">
        <v>64</v>
      </c>
      <c r="B2728">
        <v>256</v>
      </c>
      <c r="C2728">
        <v>64</v>
      </c>
      <c r="D2728">
        <v>240</v>
      </c>
      <c r="E2728">
        <v>5</v>
      </c>
      <c r="F2728">
        <v>5</v>
      </c>
      <c r="G2728">
        <v>16</v>
      </c>
      <c r="H2728">
        <v>2</v>
      </c>
      <c r="I2728">
        <v>2</v>
      </c>
      <c r="J2728">
        <v>2</v>
      </c>
      <c r="K2728">
        <v>53.213078635079498</v>
      </c>
      <c r="L2728">
        <v>1.8535210122591901</v>
      </c>
      <c r="M2728">
        <v>1.36144078543989</v>
      </c>
      <c r="N2728">
        <f>M2728/K2728</f>
        <v>2.5584702489706946E-2</v>
      </c>
    </row>
    <row r="2729" spans="1:14" x14ac:dyDescent="0.3">
      <c r="A2729">
        <v>64</v>
      </c>
      <c r="B2729">
        <v>256</v>
      </c>
      <c r="C2729">
        <v>64</v>
      </c>
      <c r="D2729">
        <v>240</v>
      </c>
      <c r="E2729">
        <v>7</v>
      </c>
      <c r="F2729">
        <v>7</v>
      </c>
      <c r="G2729">
        <v>64</v>
      </c>
      <c r="H2729">
        <v>2</v>
      </c>
      <c r="I2729">
        <v>2</v>
      </c>
      <c r="J2729">
        <v>1</v>
      </c>
      <c r="K2729">
        <v>64.840943472725996</v>
      </c>
      <c r="L2729">
        <v>0.26841649509968102</v>
      </c>
      <c r="M2729">
        <v>0.51808927329146803</v>
      </c>
      <c r="N2729">
        <f>M2729/K2729</f>
        <v>7.9901563047026225E-3</v>
      </c>
    </row>
    <row r="2730" spans="1:14" x14ac:dyDescent="0.3">
      <c r="A2730">
        <v>64</v>
      </c>
      <c r="B2730">
        <v>256</v>
      </c>
      <c r="C2730">
        <v>64</v>
      </c>
      <c r="D2730">
        <v>240</v>
      </c>
      <c r="E2730">
        <v>7</v>
      </c>
      <c r="F2730">
        <v>7</v>
      </c>
      <c r="G2730">
        <v>176</v>
      </c>
      <c r="H2730">
        <v>1</v>
      </c>
      <c r="I2730">
        <v>1</v>
      </c>
      <c r="J2730">
        <v>1</v>
      </c>
      <c r="K2730">
        <v>194.746541976928</v>
      </c>
      <c r="L2730">
        <v>4.5804241342141596</v>
      </c>
      <c r="M2730">
        <v>2.14019254606078</v>
      </c>
      <c r="N2730">
        <f>M2730/K2730</f>
        <v>1.0989630544065489E-2</v>
      </c>
    </row>
    <row r="2731" spans="1:14" x14ac:dyDescent="0.3">
      <c r="A2731">
        <v>64</v>
      </c>
      <c r="B2731">
        <v>256</v>
      </c>
      <c r="C2731">
        <v>64</v>
      </c>
      <c r="D2731">
        <v>240</v>
      </c>
      <c r="E2731">
        <v>7</v>
      </c>
      <c r="F2731">
        <v>7</v>
      </c>
      <c r="G2731">
        <v>192</v>
      </c>
      <c r="H2731">
        <v>1</v>
      </c>
      <c r="I2731">
        <v>1</v>
      </c>
      <c r="J2731">
        <v>1</v>
      </c>
      <c r="K2731">
        <v>202.99280711582699</v>
      </c>
      <c r="L2731">
        <v>4.1379699312491702</v>
      </c>
      <c r="M2731">
        <v>2.0342000715881299</v>
      </c>
      <c r="N2731">
        <f>M2731/K2731</f>
        <v>1.0021045082781788E-2</v>
      </c>
    </row>
    <row r="2732" spans="1:14" x14ac:dyDescent="0.3">
      <c r="A2732">
        <v>64</v>
      </c>
      <c r="B2732">
        <v>256</v>
      </c>
      <c r="C2732">
        <v>64</v>
      </c>
      <c r="D2732">
        <v>256</v>
      </c>
      <c r="E2732">
        <v>1</v>
      </c>
      <c r="F2732">
        <v>1</v>
      </c>
      <c r="G2732">
        <v>176</v>
      </c>
      <c r="H2732">
        <v>1</v>
      </c>
      <c r="I2732">
        <v>1</v>
      </c>
      <c r="J2732">
        <v>1</v>
      </c>
      <c r="K2732">
        <v>135.23416519164999</v>
      </c>
      <c r="L2732">
        <v>0.49613831119391499</v>
      </c>
      <c r="M2732">
        <v>0.70437086197110299</v>
      </c>
      <c r="N2732">
        <f>M2732/K2732</f>
        <v>5.2085274529028126E-3</v>
      </c>
    </row>
    <row r="2733" spans="1:14" x14ac:dyDescent="0.3">
      <c r="A2733">
        <v>64</v>
      </c>
      <c r="B2733">
        <v>256</v>
      </c>
      <c r="C2733">
        <v>64</v>
      </c>
      <c r="D2733">
        <v>256</v>
      </c>
      <c r="E2733">
        <v>1</v>
      </c>
      <c r="F2733">
        <v>1</v>
      </c>
      <c r="G2733">
        <v>240</v>
      </c>
      <c r="H2733">
        <v>2</v>
      </c>
      <c r="I2733">
        <v>2</v>
      </c>
      <c r="J2733">
        <v>2</v>
      </c>
      <c r="K2733">
        <v>61.848218100411501</v>
      </c>
      <c r="L2733">
        <v>8.4943940515697605E-2</v>
      </c>
      <c r="M2733">
        <v>0.29145143766277298</v>
      </c>
      <c r="N2733">
        <f>M2733/K2733</f>
        <v>4.712365959995763E-3</v>
      </c>
    </row>
    <row r="2734" spans="1:14" x14ac:dyDescent="0.3">
      <c r="A2734">
        <v>64</v>
      </c>
      <c r="B2734">
        <v>256</v>
      </c>
      <c r="C2734">
        <v>64</v>
      </c>
      <c r="D2734">
        <v>256</v>
      </c>
      <c r="E2734">
        <v>7</v>
      </c>
      <c r="F2734">
        <v>7</v>
      </c>
      <c r="G2734">
        <v>224</v>
      </c>
      <c r="H2734">
        <v>1</v>
      </c>
      <c r="I2734">
        <v>1</v>
      </c>
      <c r="J2734">
        <v>1</v>
      </c>
      <c r="K2734">
        <v>237.65875271388401</v>
      </c>
      <c r="L2734">
        <v>5.9541684190755397</v>
      </c>
      <c r="M2734">
        <v>2.4401164765386798</v>
      </c>
      <c r="N2734">
        <f>M2734/K2734</f>
        <v>1.0267311633484511E-2</v>
      </c>
    </row>
    <row r="2735" spans="1:14" x14ac:dyDescent="0.3">
      <c r="A2735">
        <v>64</v>
      </c>
      <c r="B2735">
        <v>256</v>
      </c>
      <c r="C2735">
        <v>96</v>
      </c>
      <c r="D2735">
        <v>160</v>
      </c>
      <c r="E2735">
        <v>3</v>
      </c>
      <c r="F2735">
        <v>3</v>
      </c>
      <c r="G2735">
        <v>64</v>
      </c>
      <c r="H2735">
        <v>2</v>
      </c>
      <c r="I2735">
        <v>2</v>
      </c>
      <c r="J2735">
        <v>1</v>
      </c>
      <c r="K2735">
        <v>48.800931658063597</v>
      </c>
      <c r="L2735">
        <v>0.41716639947369499</v>
      </c>
      <c r="M2735">
        <v>0.64588419973993405</v>
      </c>
      <c r="N2735">
        <f>M2735/K2735</f>
        <v>1.3235079286303169E-2</v>
      </c>
    </row>
    <row r="2736" spans="1:14" x14ac:dyDescent="0.3">
      <c r="A2736">
        <v>64</v>
      </c>
      <c r="B2736">
        <v>256</v>
      </c>
      <c r="C2736">
        <v>128</v>
      </c>
      <c r="D2736">
        <v>1</v>
      </c>
      <c r="E2736">
        <v>5</v>
      </c>
      <c r="F2736">
        <v>5</v>
      </c>
      <c r="G2736">
        <v>112</v>
      </c>
      <c r="H2736">
        <v>1</v>
      </c>
      <c r="I2736">
        <v>1</v>
      </c>
      <c r="J2736">
        <v>1</v>
      </c>
      <c r="K2736">
        <v>154.125717708042</v>
      </c>
      <c r="L2736">
        <v>3.2911936001738099E-2</v>
      </c>
      <c r="M2736">
        <v>0.181416471142336</v>
      </c>
      <c r="N2736">
        <f>M2736/K2736</f>
        <v>1.1770681352867433E-3</v>
      </c>
    </row>
    <row r="2737" spans="1:14" x14ac:dyDescent="0.3">
      <c r="A2737">
        <v>64</v>
      </c>
      <c r="B2737">
        <v>256</v>
      </c>
      <c r="C2737">
        <v>128</v>
      </c>
      <c r="D2737">
        <v>1</v>
      </c>
      <c r="E2737">
        <v>5</v>
      </c>
      <c r="F2737">
        <v>5</v>
      </c>
      <c r="G2737">
        <v>176</v>
      </c>
      <c r="H2737">
        <v>1</v>
      </c>
      <c r="I2737">
        <v>1</v>
      </c>
      <c r="J2737">
        <v>2</v>
      </c>
      <c r="K2737">
        <v>247.45811734880701</v>
      </c>
      <c r="L2737">
        <v>0.139089844215421</v>
      </c>
      <c r="M2737">
        <v>0.372947508659625</v>
      </c>
      <c r="N2737">
        <f>M2737/K2737</f>
        <v>1.5071136588901354E-3</v>
      </c>
    </row>
    <row r="2738" spans="1:14" x14ac:dyDescent="0.3">
      <c r="A2738">
        <v>64</v>
      </c>
      <c r="B2738">
        <v>256</v>
      </c>
      <c r="C2738">
        <v>128</v>
      </c>
      <c r="D2738">
        <v>16</v>
      </c>
      <c r="E2738">
        <v>3</v>
      </c>
      <c r="F2738">
        <v>3</v>
      </c>
      <c r="G2738">
        <v>176</v>
      </c>
      <c r="H2738">
        <v>2</v>
      </c>
      <c r="I2738">
        <v>2</v>
      </c>
      <c r="J2738">
        <v>1</v>
      </c>
      <c r="K2738">
        <v>65.846034458705304</v>
      </c>
      <c r="L2738">
        <v>6.6256837513088704E-3</v>
      </c>
      <c r="M2738">
        <v>8.1398303123031202E-2</v>
      </c>
      <c r="N2738">
        <f>M2738/K2738</f>
        <v>1.2361914243154515E-3</v>
      </c>
    </row>
    <row r="2739" spans="1:14" x14ac:dyDescent="0.3">
      <c r="A2739">
        <v>64</v>
      </c>
      <c r="B2739">
        <v>256</v>
      </c>
      <c r="C2739">
        <v>128</v>
      </c>
      <c r="D2739">
        <v>32</v>
      </c>
      <c r="E2739">
        <v>1</v>
      </c>
      <c r="F2739">
        <v>1</v>
      </c>
      <c r="G2739">
        <v>128</v>
      </c>
      <c r="H2739">
        <v>1</v>
      </c>
      <c r="I2739">
        <v>1</v>
      </c>
      <c r="J2739">
        <v>2</v>
      </c>
      <c r="K2739">
        <v>178.97088868277399</v>
      </c>
      <c r="L2739">
        <v>8.0044751206403402E-3</v>
      </c>
      <c r="M2739">
        <v>8.9467732287346696E-2</v>
      </c>
      <c r="N2739">
        <f>M2739/K2739</f>
        <v>4.9990103388226621E-4</v>
      </c>
    </row>
    <row r="2740" spans="1:14" x14ac:dyDescent="0.3">
      <c r="A2740">
        <v>64</v>
      </c>
      <c r="B2740">
        <v>256</v>
      </c>
      <c r="C2740">
        <v>128</v>
      </c>
      <c r="D2740">
        <v>48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2</v>
      </c>
      <c r="K2740">
        <v>9.6627916608537898</v>
      </c>
      <c r="L2740">
        <v>7.33692874690655E-3</v>
      </c>
      <c r="M2740">
        <v>8.5655873977833794E-2</v>
      </c>
      <c r="N2740">
        <f>M2740/K2740</f>
        <v>8.8645059299835276E-3</v>
      </c>
    </row>
    <row r="2741" spans="1:14" x14ac:dyDescent="0.3">
      <c r="A2741">
        <v>64</v>
      </c>
      <c r="B2741">
        <v>256</v>
      </c>
      <c r="C2741">
        <v>128</v>
      </c>
      <c r="D2741">
        <v>48</v>
      </c>
      <c r="E2741">
        <v>3</v>
      </c>
      <c r="F2741">
        <v>3</v>
      </c>
      <c r="G2741">
        <v>160</v>
      </c>
      <c r="H2741">
        <v>1</v>
      </c>
      <c r="I2741">
        <v>1</v>
      </c>
      <c r="J2741">
        <v>1</v>
      </c>
      <c r="K2741">
        <v>236.35016850062701</v>
      </c>
      <c r="L2741">
        <v>2.0168396930580899E-2</v>
      </c>
      <c r="M2741">
        <v>0.14201548130602101</v>
      </c>
      <c r="N2741">
        <f>M2741/K2741</f>
        <v>6.0086896576781691E-4</v>
      </c>
    </row>
    <row r="2742" spans="1:14" x14ac:dyDescent="0.3">
      <c r="A2742">
        <v>64</v>
      </c>
      <c r="B2742">
        <v>256</v>
      </c>
      <c r="C2742">
        <v>128</v>
      </c>
      <c r="D2742">
        <v>64</v>
      </c>
      <c r="E2742">
        <v>7</v>
      </c>
      <c r="F2742">
        <v>7</v>
      </c>
      <c r="G2742">
        <v>208</v>
      </c>
      <c r="H2742">
        <v>2</v>
      </c>
      <c r="I2742">
        <v>2</v>
      </c>
      <c r="J2742">
        <v>1</v>
      </c>
      <c r="K2742">
        <v>125.33938544137099</v>
      </c>
      <c r="L2742">
        <v>1.1220871373534</v>
      </c>
      <c r="M2742">
        <v>1.0592861451720199</v>
      </c>
      <c r="N2742">
        <f>M2742/K2742</f>
        <v>8.4513430590220477E-3</v>
      </c>
    </row>
    <row r="2743" spans="1:14" x14ac:dyDescent="0.3">
      <c r="A2743">
        <v>64</v>
      </c>
      <c r="B2743">
        <v>256</v>
      </c>
      <c r="C2743">
        <v>128</v>
      </c>
      <c r="D2743">
        <v>80</v>
      </c>
      <c r="E2743">
        <v>3</v>
      </c>
      <c r="F2743">
        <v>3</v>
      </c>
      <c r="G2743">
        <v>16</v>
      </c>
      <c r="H2743">
        <v>1</v>
      </c>
      <c r="I2743">
        <v>1</v>
      </c>
      <c r="J2743">
        <v>2</v>
      </c>
      <c r="K2743">
        <v>54.464932850428902</v>
      </c>
      <c r="L2743">
        <v>0.33762449535914801</v>
      </c>
      <c r="M2743">
        <v>0.58105464059686196</v>
      </c>
      <c r="N2743">
        <f>M2743/K2743</f>
        <v>1.0668417460323487E-2</v>
      </c>
    </row>
    <row r="2744" spans="1:14" x14ac:dyDescent="0.3">
      <c r="A2744">
        <v>64</v>
      </c>
      <c r="B2744">
        <v>256</v>
      </c>
      <c r="C2744">
        <v>128</v>
      </c>
      <c r="D2744">
        <v>80</v>
      </c>
      <c r="E2744">
        <v>3</v>
      </c>
      <c r="F2744">
        <v>3</v>
      </c>
      <c r="G2744">
        <v>240</v>
      </c>
      <c r="H2744">
        <v>1</v>
      </c>
      <c r="I2744">
        <v>1</v>
      </c>
      <c r="J2744">
        <v>2</v>
      </c>
      <c r="K2744">
        <v>464.13861683436801</v>
      </c>
      <c r="L2744">
        <v>22.741183388925599</v>
      </c>
      <c r="M2744">
        <v>4.7687716855523297</v>
      </c>
      <c r="N2744">
        <f>M2744/K2744</f>
        <v>1.0274455760818773E-2</v>
      </c>
    </row>
    <row r="2745" spans="1:14" x14ac:dyDescent="0.3">
      <c r="A2745">
        <v>64</v>
      </c>
      <c r="B2745">
        <v>256</v>
      </c>
      <c r="C2745">
        <v>128</v>
      </c>
      <c r="D2745">
        <v>80</v>
      </c>
      <c r="E2745">
        <v>5</v>
      </c>
      <c r="F2745">
        <v>5</v>
      </c>
      <c r="G2745">
        <v>160</v>
      </c>
      <c r="H2745">
        <v>2</v>
      </c>
      <c r="I2745">
        <v>2</v>
      </c>
      <c r="J2745">
        <v>1</v>
      </c>
      <c r="K2745">
        <v>105.93101637704</v>
      </c>
      <c r="L2745">
        <v>0.74648383156736697</v>
      </c>
      <c r="M2745">
        <v>0.86399295805427001</v>
      </c>
      <c r="N2745">
        <f>M2745/K2745</f>
        <v>8.1561849173528381E-3</v>
      </c>
    </row>
    <row r="2746" spans="1:14" x14ac:dyDescent="0.3">
      <c r="A2746">
        <v>64</v>
      </c>
      <c r="B2746">
        <v>256</v>
      </c>
      <c r="C2746">
        <v>128</v>
      </c>
      <c r="D2746">
        <v>80</v>
      </c>
      <c r="E2746">
        <v>7</v>
      </c>
      <c r="F2746">
        <v>7</v>
      </c>
      <c r="G2746">
        <v>96</v>
      </c>
      <c r="H2746">
        <v>2</v>
      </c>
      <c r="I2746">
        <v>2</v>
      </c>
      <c r="J2746">
        <v>1</v>
      </c>
      <c r="K2746">
        <v>74.1237572261265</v>
      </c>
      <c r="L2746">
        <v>0.242729493966551</v>
      </c>
      <c r="M2746">
        <v>0.49267585080512299</v>
      </c>
      <c r="N2746">
        <f>M2746/K2746</f>
        <v>6.6466659171382217E-3</v>
      </c>
    </row>
    <row r="2747" spans="1:14" x14ac:dyDescent="0.3">
      <c r="A2747">
        <v>64</v>
      </c>
      <c r="B2747">
        <v>256</v>
      </c>
      <c r="C2747">
        <v>128</v>
      </c>
      <c r="D2747">
        <v>80</v>
      </c>
      <c r="E2747">
        <v>7</v>
      </c>
      <c r="F2747">
        <v>7</v>
      </c>
      <c r="G2747">
        <v>192</v>
      </c>
      <c r="H2747">
        <v>2</v>
      </c>
      <c r="I2747">
        <v>2</v>
      </c>
      <c r="J2747">
        <v>1</v>
      </c>
      <c r="K2747">
        <v>123.127249308994</v>
      </c>
      <c r="L2747">
        <v>1.3996784081409299</v>
      </c>
      <c r="M2747">
        <v>1.1830800514508399</v>
      </c>
      <c r="N2747">
        <f>M2747/K2747</f>
        <v>9.6085964568398772E-3</v>
      </c>
    </row>
    <row r="2748" spans="1:14" x14ac:dyDescent="0.3">
      <c r="A2748">
        <v>64</v>
      </c>
      <c r="B2748">
        <v>256</v>
      </c>
      <c r="C2748">
        <v>128</v>
      </c>
      <c r="D2748">
        <v>96</v>
      </c>
      <c r="E2748">
        <v>5</v>
      </c>
      <c r="F2748">
        <v>5</v>
      </c>
      <c r="G2748">
        <v>16</v>
      </c>
      <c r="H2748">
        <v>2</v>
      </c>
      <c r="I2748">
        <v>2</v>
      </c>
      <c r="J2748">
        <v>1</v>
      </c>
      <c r="K2748">
        <v>36.452777045113699</v>
      </c>
      <c r="L2748">
        <v>0.122548705562343</v>
      </c>
      <c r="M2748">
        <v>0.35006957246002302</v>
      </c>
      <c r="N2748">
        <f>M2748/K2748</f>
        <v>9.6033718371244907E-3</v>
      </c>
    </row>
    <row r="2749" spans="1:14" x14ac:dyDescent="0.3">
      <c r="A2749">
        <v>64</v>
      </c>
      <c r="B2749">
        <v>256</v>
      </c>
      <c r="C2749">
        <v>128</v>
      </c>
      <c r="D2749">
        <v>96</v>
      </c>
      <c r="E2749">
        <v>7</v>
      </c>
      <c r="F2749">
        <v>7</v>
      </c>
      <c r="G2749">
        <v>80</v>
      </c>
      <c r="H2749">
        <v>1</v>
      </c>
      <c r="I2749">
        <v>1</v>
      </c>
      <c r="J2749">
        <v>1</v>
      </c>
      <c r="K2749">
        <v>149.892956869942</v>
      </c>
      <c r="L2749">
        <v>0.14300807342063901</v>
      </c>
      <c r="M2749">
        <v>0.37816408266867302</v>
      </c>
      <c r="N2749">
        <f>M2749/K2749</f>
        <v>2.5228942744574424E-3</v>
      </c>
    </row>
    <row r="2750" spans="1:14" x14ac:dyDescent="0.3">
      <c r="A2750">
        <v>64</v>
      </c>
      <c r="B2750">
        <v>256</v>
      </c>
      <c r="C2750">
        <v>128</v>
      </c>
      <c r="D2750">
        <v>112</v>
      </c>
      <c r="E2750">
        <v>5</v>
      </c>
      <c r="F2750">
        <v>5</v>
      </c>
      <c r="G2750">
        <v>112</v>
      </c>
      <c r="H2750">
        <v>2</v>
      </c>
      <c r="I2750">
        <v>2</v>
      </c>
      <c r="J2750">
        <v>2</v>
      </c>
      <c r="K2750">
        <v>119.85128947666701</v>
      </c>
      <c r="L2750">
        <v>9.2492630962197406</v>
      </c>
      <c r="M2750">
        <v>3.04126011650101</v>
      </c>
      <c r="N2750">
        <f>M2750/K2750</f>
        <v>2.5375280731485924E-2</v>
      </c>
    </row>
    <row r="2751" spans="1:14" x14ac:dyDescent="0.3">
      <c r="A2751">
        <v>64</v>
      </c>
      <c r="B2751">
        <v>256</v>
      </c>
      <c r="C2751">
        <v>128</v>
      </c>
      <c r="D2751">
        <v>128</v>
      </c>
      <c r="E2751">
        <v>1</v>
      </c>
      <c r="F2751">
        <v>1</v>
      </c>
      <c r="G2751">
        <v>48</v>
      </c>
      <c r="H2751">
        <v>2</v>
      </c>
      <c r="I2751">
        <v>2</v>
      </c>
      <c r="J2751">
        <v>2</v>
      </c>
      <c r="K2751">
        <v>35.048021589006602</v>
      </c>
      <c r="L2751">
        <v>2.2080796637111402E-2</v>
      </c>
      <c r="M2751">
        <v>0.148596085537646</v>
      </c>
      <c r="N2751">
        <f>M2751/K2751</f>
        <v>4.2397852660606564E-3</v>
      </c>
    </row>
    <row r="2752" spans="1:14" x14ac:dyDescent="0.3">
      <c r="A2752">
        <v>64</v>
      </c>
      <c r="B2752">
        <v>256</v>
      </c>
      <c r="C2752">
        <v>128</v>
      </c>
      <c r="D2752">
        <v>128</v>
      </c>
      <c r="E2752">
        <v>1</v>
      </c>
      <c r="F2752">
        <v>1</v>
      </c>
      <c r="G2752">
        <v>80</v>
      </c>
      <c r="H2752">
        <v>2</v>
      </c>
      <c r="I2752">
        <v>2</v>
      </c>
      <c r="J2752">
        <v>2</v>
      </c>
      <c r="K2752">
        <v>45.421273367745499</v>
      </c>
      <c r="L2752">
        <v>1.2852169860781599E-3</v>
      </c>
      <c r="M2752">
        <v>3.5849923097241901E-2</v>
      </c>
      <c r="N2752">
        <f>M2752/K2752</f>
        <v>7.892760470845717E-4</v>
      </c>
    </row>
    <row r="2753" spans="1:14" x14ac:dyDescent="0.3">
      <c r="A2753">
        <v>64</v>
      </c>
      <c r="B2753">
        <v>256</v>
      </c>
      <c r="C2753">
        <v>128</v>
      </c>
      <c r="D2753">
        <v>128</v>
      </c>
      <c r="E2753">
        <v>3</v>
      </c>
      <c r="F2753">
        <v>3</v>
      </c>
      <c r="G2753">
        <v>96</v>
      </c>
      <c r="H2753">
        <v>2</v>
      </c>
      <c r="I2753">
        <v>2</v>
      </c>
      <c r="J2753">
        <v>2</v>
      </c>
      <c r="K2753">
        <v>82.284048625400999</v>
      </c>
      <c r="L2753">
        <v>2.4833560271464199</v>
      </c>
      <c r="M2753">
        <v>1.5758667542487199</v>
      </c>
      <c r="N2753">
        <f>M2753/K2753</f>
        <v>1.9151546145023443E-2</v>
      </c>
    </row>
    <row r="2754" spans="1:14" x14ac:dyDescent="0.3">
      <c r="A2754">
        <v>64</v>
      </c>
      <c r="B2754">
        <v>256</v>
      </c>
      <c r="C2754">
        <v>128</v>
      </c>
      <c r="D2754">
        <v>128</v>
      </c>
      <c r="E2754">
        <v>7</v>
      </c>
      <c r="F2754">
        <v>7</v>
      </c>
      <c r="G2754">
        <v>80</v>
      </c>
      <c r="H2754">
        <v>2</v>
      </c>
      <c r="I2754">
        <v>2</v>
      </c>
      <c r="J2754">
        <v>1</v>
      </c>
      <c r="K2754">
        <v>86.267471313476506</v>
      </c>
      <c r="L2754">
        <v>1.5589102986268699E-2</v>
      </c>
      <c r="M2754">
        <v>0.12485632938008601</v>
      </c>
      <c r="N2754">
        <f>M2754/K2754</f>
        <v>1.4473164389667377E-3</v>
      </c>
    </row>
    <row r="2755" spans="1:14" x14ac:dyDescent="0.3">
      <c r="A2755">
        <v>64</v>
      </c>
      <c r="B2755">
        <v>256</v>
      </c>
      <c r="C2755">
        <v>128</v>
      </c>
      <c r="D2755">
        <v>144</v>
      </c>
      <c r="E2755">
        <v>1</v>
      </c>
      <c r="F2755">
        <v>1</v>
      </c>
      <c r="G2755">
        <v>64</v>
      </c>
      <c r="H2755">
        <v>1</v>
      </c>
      <c r="I2755">
        <v>1</v>
      </c>
      <c r="J2755">
        <v>1</v>
      </c>
      <c r="K2755">
        <v>99.449532372610904</v>
      </c>
      <c r="L2755">
        <v>0.14873685126893099</v>
      </c>
      <c r="M2755">
        <v>0.38566416902394601</v>
      </c>
      <c r="N2755">
        <f>M2755/K2755</f>
        <v>3.8779887629734155E-3</v>
      </c>
    </row>
    <row r="2756" spans="1:14" x14ac:dyDescent="0.3">
      <c r="A2756">
        <v>64</v>
      </c>
      <c r="B2756">
        <v>256</v>
      </c>
      <c r="C2756">
        <v>128</v>
      </c>
      <c r="D2756">
        <v>144</v>
      </c>
      <c r="E2756">
        <v>3</v>
      </c>
      <c r="F2756">
        <v>3</v>
      </c>
      <c r="G2756">
        <v>128</v>
      </c>
      <c r="H2756">
        <v>1</v>
      </c>
      <c r="I2756">
        <v>1</v>
      </c>
      <c r="J2756">
        <v>1</v>
      </c>
      <c r="K2756">
        <v>222.15803691318999</v>
      </c>
      <c r="L2756">
        <v>0.19535866594734899</v>
      </c>
      <c r="M2756">
        <v>0.44199396596260199</v>
      </c>
      <c r="N2756">
        <f>M2756/K2756</f>
        <v>1.989547495575479E-3</v>
      </c>
    </row>
    <row r="2757" spans="1:14" x14ac:dyDescent="0.3">
      <c r="A2757">
        <v>64</v>
      </c>
      <c r="B2757">
        <v>256</v>
      </c>
      <c r="C2757">
        <v>128</v>
      </c>
      <c r="D2757">
        <v>144</v>
      </c>
      <c r="E2757">
        <v>7</v>
      </c>
      <c r="F2757">
        <v>7</v>
      </c>
      <c r="G2757">
        <v>112</v>
      </c>
      <c r="H2757">
        <v>2</v>
      </c>
      <c r="I2757">
        <v>2</v>
      </c>
      <c r="J2757">
        <v>1</v>
      </c>
      <c r="K2757">
        <v>112.333842686244</v>
      </c>
      <c r="L2757">
        <v>0.97117317822341298</v>
      </c>
      <c r="M2757">
        <v>0.98548119120732702</v>
      </c>
      <c r="N2757">
        <f>M2757/K2757</f>
        <v>8.7727898168661646E-3</v>
      </c>
    </row>
    <row r="2758" spans="1:14" x14ac:dyDescent="0.3">
      <c r="A2758">
        <v>64</v>
      </c>
      <c r="B2758">
        <v>256</v>
      </c>
      <c r="C2758">
        <v>128</v>
      </c>
      <c r="D2758">
        <v>160</v>
      </c>
      <c r="E2758">
        <v>7</v>
      </c>
      <c r="F2758">
        <v>7</v>
      </c>
      <c r="G2758">
        <v>128</v>
      </c>
      <c r="H2758">
        <v>2</v>
      </c>
      <c r="I2758">
        <v>2</v>
      </c>
      <c r="J2758">
        <v>1</v>
      </c>
      <c r="K2758">
        <v>126.97890145437999</v>
      </c>
      <c r="L2758">
        <v>2.1181117185454998</v>
      </c>
      <c r="M2758">
        <v>1.4553733948872001</v>
      </c>
      <c r="N2758">
        <f>M2758/K2758</f>
        <v>1.1461537138987421E-2</v>
      </c>
    </row>
    <row r="2759" spans="1:14" x14ac:dyDescent="0.3">
      <c r="A2759">
        <v>64</v>
      </c>
      <c r="B2759">
        <v>256</v>
      </c>
      <c r="C2759">
        <v>128</v>
      </c>
      <c r="D2759">
        <v>192</v>
      </c>
      <c r="E2759">
        <v>1</v>
      </c>
      <c r="F2759">
        <v>1</v>
      </c>
      <c r="G2759">
        <v>208</v>
      </c>
      <c r="H2759">
        <v>2</v>
      </c>
      <c r="I2759">
        <v>2</v>
      </c>
      <c r="J2759">
        <v>1</v>
      </c>
      <c r="K2759">
        <v>99.340493338448596</v>
      </c>
      <c r="L2759">
        <v>4.6901800023802804E-3</v>
      </c>
      <c r="M2759">
        <v>6.84848888615604E-2</v>
      </c>
      <c r="N2759">
        <f>M2759/K2759</f>
        <v>6.8939549784834933E-4</v>
      </c>
    </row>
    <row r="2760" spans="1:14" x14ac:dyDescent="0.3">
      <c r="A2760">
        <v>64</v>
      </c>
      <c r="B2760">
        <v>256</v>
      </c>
      <c r="C2760">
        <v>128</v>
      </c>
      <c r="D2760">
        <v>192</v>
      </c>
      <c r="E2760">
        <v>5</v>
      </c>
      <c r="F2760">
        <v>5</v>
      </c>
      <c r="G2760">
        <v>16</v>
      </c>
      <c r="H2760">
        <v>1</v>
      </c>
      <c r="I2760">
        <v>1</v>
      </c>
      <c r="J2760">
        <v>1</v>
      </c>
      <c r="K2760">
        <v>78.844084058489102</v>
      </c>
      <c r="L2760">
        <v>0.80631695496145805</v>
      </c>
      <c r="M2760">
        <v>0.89795153263495098</v>
      </c>
      <c r="N2760">
        <f>M2760/K2760</f>
        <v>1.1388952555639069E-2</v>
      </c>
    </row>
    <row r="2761" spans="1:14" x14ac:dyDescent="0.3">
      <c r="A2761">
        <v>64</v>
      </c>
      <c r="B2761">
        <v>256</v>
      </c>
      <c r="C2761">
        <v>128</v>
      </c>
      <c r="D2761">
        <v>208</v>
      </c>
      <c r="E2761">
        <v>3</v>
      </c>
      <c r="F2761">
        <v>3</v>
      </c>
      <c r="G2761">
        <v>32</v>
      </c>
      <c r="H2761">
        <v>1</v>
      </c>
      <c r="I2761">
        <v>1</v>
      </c>
      <c r="J2761">
        <v>2</v>
      </c>
      <c r="K2761">
        <v>130.33788544791</v>
      </c>
      <c r="L2761">
        <v>8.4875813678192902</v>
      </c>
      <c r="M2761">
        <v>2.9133453910958198</v>
      </c>
      <c r="N2761">
        <f>M2761/K2761</f>
        <v>2.2352253000607017E-2</v>
      </c>
    </row>
    <row r="2762" spans="1:14" x14ac:dyDescent="0.3">
      <c r="A2762">
        <v>64</v>
      </c>
      <c r="B2762">
        <v>256</v>
      </c>
      <c r="C2762">
        <v>128</v>
      </c>
      <c r="D2762">
        <v>208</v>
      </c>
      <c r="E2762">
        <v>3</v>
      </c>
      <c r="F2762">
        <v>3</v>
      </c>
      <c r="G2762">
        <v>144</v>
      </c>
      <c r="H2762">
        <v>1</v>
      </c>
      <c r="I2762">
        <v>1</v>
      </c>
      <c r="J2762">
        <v>2</v>
      </c>
      <c r="K2762">
        <v>557.00878415788895</v>
      </c>
      <c r="L2762">
        <v>124.866083266188</v>
      </c>
      <c r="M2762">
        <v>11.174349344198401</v>
      </c>
      <c r="N2762">
        <f>M2762/K2762</f>
        <v>2.0061352104334022E-2</v>
      </c>
    </row>
    <row r="2763" spans="1:14" x14ac:dyDescent="0.3">
      <c r="A2763">
        <v>64</v>
      </c>
      <c r="B2763">
        <v>256</v>
      </c>
      <c r="C2763">
        <v>128</v>
      </c>
      <c r="D2763">
        <v>208</v>
      </c>
      <c r="E2763">
        <v>7</v>
      </c>
      <c r="F2763">
        <v>7</v>
      </c>
      <c r="G2763">
        <v>224</v>
      </c>
      <c r="H2763">
        <v>1</v>
      </c>
      <c r="I2763">
        <v>1</v>
      </c>
      <c r="J2763">
        <v>1</v>
      </c>
      <c r="K2763">
        <v>430.42950630187897</v>
      </c>
      <c r="L2763">
        <v>4.4799127986802203</v>
      </c>
      <c r="M2763">
        <v>2.11658044937588</v>
      </c>
      <c r="N2763">
        <f>M2763/K2763</f>
        <v>4.9173683922389601E-3</v>
      </c>
    </row>
    <row r="2764" spans="1:14" x14ac:dyDescent="0.3">
      <c r="A2764">
        <v>64</v>
      </c>
      <c r="B2764">
        <v>256</v>
      </c>
      <c r="C2764">
        <v>128</v>
      </c>
      <c r="D2764">
        <v>224</v>
      </c>
      <c r="E2764">
        <v>1</v>
      </c>
      <c r="F2764">
        <v>1</v>
      </c>
      <c r="G2764">
        <v>80</v>
      </c>
      <c r="H2764">
        <v>2</v>
      </c>
      <c r="I2764">
        <v>2</v>
      </c>
      <c r="J2764">
        <v>2</v>
      </c>
      <c r="K2764">
        <v>59.0978077479771</v>
      </c>
      <c r="L2764">
        <v>3.3928461060876998E-2</v>
      </c>
      <c r="M2764">
        <v>0.184196799811715</v>
      </c>
      <c r="N2764">
        <f>M2764/K2764</f>
        <v>3.1168127352070854E-3</v>
      </c>
    </row>
    <row r="2765" spans="1:14" x14ac:dyDescent="0.3">
      <c r="A2765">
        <v>64</v>
      </c>
      <c r="B2765">
        <v>256</v>
      </c>
      <c r="C2765">
        <v>128</v>
      </c>
      <c r="D2765">
        <v>224</v>
      </c>
      <c r="E2765">
        <v>1</v>
      </c>
      <c r="F2765">
        <v>1</v>
      </c>
      <c r="G2765">
        <v>160</v>
      </c>
      <c r="H2765">
        <v>1</v>
      </c>
      <c r="I2765">
        <v>1</v>
      </c>
      <c r="J2765">
        <v>1</v>
      </c>
      <c r="K2765">
        <v>243.69119916643399</v>
      </c>
      <c r="L2765">
        <v>2.07909948808171</v>
      </c>
      <c r="M2765">
        <v>1.44190828005172</v>
      </c>
      <c r="N2765">
        <f>M2765/K2765</f>
        <v>5.9169485192074522E-3</v>
      </c>
    </row>
    <row r="2766" spans="1:14" x14ac:dyDescent="0.3">
      <c r="A2766">
        <v>64</v>
      </c>
      <c r="B2766">
        <v>256</v>
      </c>
      <c r="C2766">
        <v>128</v>
      </c>
      <c r="D2766">
        <v>224</v>
      </c>
      <c r="E2766">
        <v>3</v>
      </c>
      <c r="F2766">
        <v>3</v>
      </c>
      <c r="G2766">
        <v>112</v>
      </c>
      <c r="H2766">
        <v>2</v>
      </c>
      <c r="I2766">
        <v>2</v>
      </c>
      <c r="J2766">
        <v>2</v>
      </c>
      <c r="K2766">
        <v>125.81513268607</v>
      </c>
      <c r="L2766">
        <v>7.31471651816923</v>
      </c>
      <c r="M2766">
        <v>2.7045732599005698</v>
      </c>
      <c r="N2766">
        <f>M2766/K2766</f>
        <v>2.149640668939989E-2</v>
      </c>
    </row>
    <row r="2767" spans="1:14" x14ac:dyDescent="0.3">
      <c r="A2767">
        <v>64</v>
      </c>
      <c r="B2767">
        <v>256</v>
      </c>
      <c r="C2767">
        <v>128</v>
      </c>
      <c r="D2767">
        <v>224</v>
      </c>
      <c r="E2767">
        <v>3</v>
      </c>
      <c r="F2767">
        <v>3</v>
      </c>
      <c r="G2767">
        <v>192</v>
      </c>
      <c r="H2767">
        <v>1</v>
      </c>
      <c r="I2767">
        <v>1</v>
      </c>
      <c r="J2767">
        <v>2</v>
      </c>
      <c r="K2767">
        <v>654.52403341020795</v>
      </c>
      <c r="L2767">
        <v>14.269400091265799</v>
      </c>
      <c r="M2767">
        <v>3.7774859485199701</v>
      </c>
      <c r="N2767">
        <f>M2767/K2767</f>
        <v>5.7713479653886401E-3</v>
      </c>
    </row>
    <row r="2768" spans="1:14" x14ac:dyDescent="0.3">
      <c r="A2768">
        <v>64</v>
      </c>
      <c r="B2768">
        <v>256</v>
      </c>
      <c r="C2768">
        <v>128</v>
      </c>
      <c r="D2768">
        <v>224</v>
      </c>
      <c r="E2768">
        <v>5</v>
      </c>
      <c r="F2768">
        <v>5</v>
      </c>
      <c r="G2768">
        <v>224</v>
      </c>
      <c r="H2768">
        <v>2</v>
      </c>
      <c r="I2768">
        <v>2</v>
      </c>
      <c r="J2768">
        <v>2</v>
      </c>
      <c r="K2768">
        <v>351.24926567077603</v>
      </c>
      <c r="L2768">
        <v>115.292435260536</v>
      </c>
      <c r="M2768">
        <v>10.7374315020183</v>
      </c>
      <c r="N2768">
        <f>M2768/K2768</f>
        <v>3.0569263914369104E-2</v>
      </c>
    </row>
    <row r="2769" spans="1:14" x14ac:dyDescent="0.3">
      <c r="A2769">
        <v>64</v>
      </c>
      <c r="B2769">
        <v>256</v>
      </c>
      <c r="C2769">
        <v>128</v>
      </c>
      <c r="D2769">
        <v>240</v>
      </c>
      <c r="E2769">
        <v>1</v>
      </c>
      <c r="F2769">
        <v>1</v>
      </c>
      <c r="G2769">
        <v>224</v>
      </c>
      <c r="H2769">
        <v>1</v>
      </c>
      <c r="I2769">
        <v>1</v>
      </c>
      <c r="J2769">
        <v>1</v>
      </c>
      <c r="K2769">
        <v>326.99091775076698</v>
      </c>
      <c r="L2769">
        <v>2.3808693535733099</v>
      </c>
      <c r="M2769">
        <v>1.54300659544064</v>
      </c>
      <c r="N2769">
        <f>M2769/K2769</f>
        <v>4.7188056660849593E-3</v>
      </c>
    </row>
    <row r="2770" spans="1:14" x14ac:dyDescent="0.3">
      <c r="A2770">
        <v>64</v>
      </c>
      <c r="B2770">
        <v>256</v>
      </c>
      <c r="C2770">
        <v>128</v>
      </c>
      <c r="D2770">
        <v>240</v>
      </c>
      <c r="E2770">
        <v>3</v>
      </c>
      <c r="F2770">
        <v>3</v>
      </c>
      <c r="G2770">
        <v>16</v>
      </c>
      <c r="H2770">
        <v>1</v>
      </c>
      <c r="I2770">
        <v>1</v>
      </c>
      <c r="J2770">
        <v>2</v>
      </c>
      <c r="K2770">
        <v>120.469086510794</v>
      </c>
      <c r="L2770">
        <v>7.7926023858504303</v>
      </c>
      <c r="M2770">
        <v>2.7915233092077898</v>
      </c>
      <c r="N2770">
        <f>M2770/K2770</f>
        <v>2.317211319567589E-2</v>
      </c>
    </row>
    <row r="2771" spans="1:14" x14ac:dyDescent="0.3">
      <c r="A2771">
        <v>64</v>
      </c>
      <c r="B2771">
        <v>256</v>
      </c>
      <c r="C2771">
        <v>128</v>
      </c>
      <c r="D2771">
        <v>240</v>
      </c>
      <c r="E2771">
        <v>3</v>
      </c>
      <c r="F2771">
        <v>3</v>
      </c>
      <c r="G2771">
        <v>128</v>
      </c>
      <c r="H2771">
        <v>1</v>
      </c>
      <c r="I2771">
        <v>1</v>
      </c>
      <c r="J2771">
        <v>1</v>
      </c>
      <c r="K2771">
        <v>259.91159166608497</v>
      </c>
      <c r="L2771">
        <v>6.9188792332745503</v>
      </c>
      <c r="M2771">
        <v>2.6303762531764399</v>
      </c>
      <c r="N2771">
        <f>M2771/K2771</f>
        <v>1.0120272960183134E-2</v>
      </c>
    </row>
    <row r="2772" spans="1:14" x14ac:dyDescent="0.3">
      <c r="A2772">
        <v>64</v>
      </c>
      <c r="B2772">
        <v>256</v>
      </c>
      <c r="C2772">
        <v>128</v>
      </c>
      <c r="D2772">
        <v>240</v>
      </c>
      <c r="E2772">
        <v>7</v>
      </c>
      <c r="F2772">
        <v>7</v>
      </c>
      <c r="G2772">
        <v>112</v>
      </c>
      <c r="H2772">
        <v>1</v>
      </c>
      <c r="I2772">
        <v>1</v>
      </c>
      <c r="J2772">
        <v>1</v>
      </c>
      <c r="K2772">
        <v>254.595095770699</v>
      </c>
      <c r="L2772">
        <v>3.8708838606833802</v>
      </c>
      <c r="M2772">
        <v>1.96745619028312</v>
      </c>
      <c r="N2772">
        <f>M2772/K2772</f>
        <v>7.7277851104214073E-3</v>
      </c>
    </row>
    <row r="2773" spans="1:14" x14ac:dyDescent="0.3">
      <c r="A2773">
        <v>64</v>
      </c>
      <c r="B2773">
        <v>256</v>
      </c>
      <c r="C2773">
        <v>128</v>
      </c>
      <c r="D2773">
        <v>240</v>
      </c>
      <c r="E2773">
        <v>7</v>
      </c>
      <c r="F2773">
        <v>7</v>
      </c>
      <c r="G2773">
        <v>208</v>
      </c>
      <c r="H2773">
        <v>1</v>
      </c>
      <c r="I2773">
        <v>1</v>
      </c>
      <c r="J2773">
        <v>2</v>
      </c>
      <c r="K2773">
        <v>2575.22002628871</v>
      </c>
      <c r="L2773">
        <v>8126.1959685530201</v>
      </c>
      <c r="M2773">
        <v>90.145415682401804</v>
      </c>
      <c r="N2773">
        <f>M2773/K2773</f>
        <v>3.5004937349883566E-2</v>
      </c>
    </row>
    <row r="2774" spans="1:14" x14ac:dyDescent="0.3">
      <c r="A2774">
        <v>64</v>
      </c>
      <c r="B2774">
        <v>256</v>
      </c>
      <c r="C2774">
        <v>128</v>
      </c>
      <c r="D2774">
        <v>256</v>
      </c>
      <c r="E2774">
        <v>5</v>
      </c>
      <c r="F2774">
        <v>5</v>
      </c>
      <c r="G2774">
        <v>112</v>
      </c>
      <c r="H2774">
        <v>2</v>
      </c>
      <c r="I2774">
        <v>2</v>
      </c>
      <c r="J2774">
        <v>2</v>
      </c>
      <c r="K2774">
        <v>218.09323855808799</v>
      </c>
      <c r="L2774">
        <v>0.64665653405185997</v>
      </c>
      <c r="M2774">
        <v>0.80414957194035697</v>
      </c>
      <c r="N2774">
        <f>M2774/K2774</f>
        <v>3.6871824970684543E-3</v>
      </c>
    </row>
    <row r="2775" spans="1:14" x14ac:dyDescent="0.3">
      <c r="A2775">
        <v>64</v>
      </c>
      <c r="B2775">
        <v>256</v>
      </c>
      <c r="C2775">
        <v>128</v>
      </c>
      <c r="D2775">
        <v>256</v>
      </c>
      <c r="E2775">
        <v>7</v>
      </c>
      <c r="F2775">
        <v>7</v>
      </c>
      <c r="G2775">
        <v>176</v>
      </c>
      <c r="H2775">
        <v>1</v>
      </c>
      <c r="I2775">
        <v>1</v>
      </c>
      <c r="J2775">
        <v>1</v>
      </c>
      <c r="K2775">
        <v>378.91869544982899</v>
      </c>
      <c r="L2775">
        <v>4.8504037905721402</v>
      </c>
      <c r="M2775">
        <v>2.2023632285733701</v>
      </c>
      <c r="N2775">
        <f>M2775/K2775</f>
        <v>5.8122316344377247E-3</v>
      </c>
    </row>
    <row r="2776" spans="1:14" x14ac:dyDescent="0.3">
      <c r="A2776">
        <v>64</v>
      </c>
      <c r="B2776">
        <v>256</v>
      </c>
      <c r="C2776">
        <v>160</v>
      </c>
      <c r="D2776">
        <v>1</v>
      </c>
      <c r="E2776">
        <v>1</v>
      </c>
      <c r="F2776">
        <v>1</v>
      </c>
      <c r="G2776">
        <v>80</v>
      </c>
      <c r="H2776">
        <v>2</v>
      </c>
      <c r="I2776">
        <v>2</v>
      </c>
      <c r="J2776">
        <v>1</v>
      </c>
      <c r="K2776">
        <v>34.436096463884603</v>
      </c>
      <c r="L2776">
        <v>7.3979609457025201E-3</v>
      </c>
      <c r="M2776">
        <v>8.6011400091514104E-2</v>
      </c>
      <c r="N2776">
        <f>M2776/K2776</f>
        <v>2.4977105108797658E-3</v>
      </c>
    </row>
    <row r="2777" spans="1:14" x14ac:dyDescent="0.3">
      <c r="A2777">
        <v>64</v>
      </c>
      <c r="B2777">
        <v>256</v>
      </c>
      <c r="C2777">
        <v>160</v>
      </c>
      <c r="D2777">
        <v>16</v>
      </c>
      <c r="E2777">
        <v>3</v>
      </c>
      <c r="F2777">
        <v>3</v>
      </c>
      <c r="G2777">
        <v>80</v>
      </c>
      <c r="H2777">
        <v>2</v>
      </c>
      <c r="I2777">
        <v>2</v>
      </c>
      <c r="J2777">
        <v>2</v>
      </c>
      <c r="K2777">
        <v>42.247438430786097</v>
      </c>
      <c r="L2777">
        <v>0.207082303599496</v>
      </c>
      <c r="M2777">
        <v>0.455062966631537</v>
      </c>
      <c r="N2777">
        <f>M2777/K2777</f>
        <v>1.0771374159810087E-2</v>
      </c>
    </row>
    <row r="2778" spans="1:14" x14ac:dyDescent="0.3">
      <c r="A2778">
        <v>64</v>
      </c>
      <c r="B2778">
        <v>256</v>
      </c>
      <c r="C2778">
        <v>160</v>
      </c>
      <c r="D2778">
        <v>240</v>
      </c>
      <c r="E2778">
        <v>3</v>
      </c>
      <c r="F2778">
        <v>3</v>
      </c>
      <c r="G2778">
        <v>208</v>
      </c>
      <c r="H2778">
        <v>1</v>
      </c>
      <c r="I2778">
        <v>1</v>
      </c>
      <c r="J2778">
        <v>1</v>
      </c>
      <c r="K2778">
        <v>524.58737237112803</v>
      </c>
      <c r="L2778">
        <v>2.0403140504232402</v>
      </c>
      <c r="M2778">
        <v>1.4283956211159501</v>
      </c>
      <c r="N2778">
        <f>M2778/K2778</f>
        <v>2.7228936424062607E-3</v>
      </c>
    </row>
    <row r="2779" spans="1:14" x14ac:dyDescent="0.3">
      <c r="A2779">
        <v>64</v>
      </c>
      <c r="B2779">
        <v>256</v>
      </c>
      <c r="C2779">
        <v>192</v>
      </c>
      <c r="D2779">
        <v>1</v>
      </c>
      <c r="E2779">
        <v>3</v>
      </c>
      <c r="F2779">
        <v>3</v>
      </c>
      <c r="G2779">
        <v>32</v>
      </c>
      <c r="H2779">
        <v>2</v>
      </c>
      <c r="I2779">
        <v>2</v>
      </c>
      <c r="J2779">
        <v>2</v>
      </c>
      <c r="K2779">
        <v>17.300197056361601</v>
      </c>
      <c r="L2779">
        <v>9.6120420865339097E-3</v>
      </c>
      <c r="M2779">
        <v>9.8041022467811406E-2</v>
      </c>
      <c r="N2779">
        <f>M2779/K2779</f>
        <v>5.6670465745799073E-3</v>
      </c>
    </row>
    <row r="2780" spans="1:14" x14ac:dyDescent="0.3">
      <c r="A2780">
        <v>64</v>
      </c>
      <c r="B2780">
        <v>256</v>
      </c>
      <c r="C2780">
        <v>192</v>
      </c>
      <c r="D2780">
        <v>1</v>
      </c>
      <c r="E2780">
        <v>5</v>
      </c>
      <c r="F2780">
        <v>5</v>
      </c>
      <c r="G2780">
        <v>208</v>
      </c>
      <c r="H2780">
        <v>2</v>
      </c>
      <c r="I2780">
        <v>2</v>
      </c>
      <c r="J2780">
        <v>2</v>
      </c>
      <c r="K2780">
        <v>109.231833049229</v>
      </c>
      <c r="L2780">
        <v>2.56419808669752E-3</v>
      </c>
      <c r="M2780">
        <v>5.0637911555449402E-2</v>
      </c>
      <c r="N2780">
        <f>M2780/K2780</f>
        <v>4.6358199933006457E-4</v>
      </c>
    </row>
    <row r="2781" spans="1:14" x14ac:dyDescent="0.3">
      <c r="A2781">
        <v>64</v>
      </c>
      <c r="B2781">
        <v>256</v>
      </c>
      <c r="C2781">
        <v>192</v>
      </c>
      <c r="D2781">
        <v>16</v>
      </c>
      <c r="E2781">
        <v>5</v>
      </c>
      <c r="F2781">
        <v>5</v>
      </c>
      <c r="G2781">
        <v>64</v>
      </c>
      <c r="H2781">
        <v>2</v>
      </c>
      <c r="I2781">
        <v>2</v>
      </c>
      <c r="J2781">
        <v>2</v>
      </c>
      <c r="K2781">
        <v>46.753604071480801</v>
      </c>
      <c r="L2781">
        <v>0.48398393991359301</v>
      </c>
      <c r="M2781">
        <v>0.69568954276573203</v>
      </c>
      <c r="N2781">
        <f>M2781/K2781</f>
        <v>1.4879912609562762E-2</v>
      </c>
    </row>
    <row r="2782" spans="1:14" x14ac:dyDescent="0.3">
      <c r="A2782">
        <v>64</v>
      </c>
      <c r="B2782">
        <v>256</v>
      </c>
      <c r="C2782">
        <v>192</v>
      </c>
      <c r="D2782">
        <v>16</v>
      </c>
      <c r="E2782">
        <v>5</v>
      </c>
      <c r="F2782">
        <v>5</v>
      </c>
      <c r="G2782">
        <v>208</v>
      </c>
      <c r="H2782">
        <v>2</v>
      </c>
      <c r="I2782">
        <v>2</v>
      </c>
      <c r="J2782">
        <v>2</v>
      </c>
      <c r="K2782">
        <v>133.88569014413</v>
      </c>
      <c r="L2782">
        <v>0.356866763115472</v>
      </c>
      <c r="M2782">
        <v>0.59738326316986101</v>
      </c>
      <c r="N2782">
        <f>M2782/K2782</f>
        <v>4.461890307521056E-3</v>
      </c>
    </row>
    <row r="2783" spans="1:14" x14ac:dyDescent="0.3">
      <c r="A2783">
        <v>64</v>
      </c>
      <c r="B2783">
        <v>256</v>
      </c>
      <c r="C2783">
        <v>192</v>
      </c>
      <c r="D2783">
        <v>16</v>
      </c>
      <c r="E2783">
        <v>7</v>
      </c>
      <c r="F2783">
        <v>7</v>
      </c>
      <c r="G2783">
        <v>128</v>
      </c>
      <c r="H2783">
        <v>2</v>
      </c>
      <c r="I2783">
        <v>2</v>
      </c>
      <c r="J2783">
        <v>1</v>
      </c>
      <c r="K2783">
        <v>84.7353662763323</v>
      </c>
      <c r="L2783">
        <v>2.02283368048947</v>
      </c>
      <c r="M2783">
        <v>1.42226357630696</v>
      </c>
      <c r="N2783">
        <f>M2783/K2783</f>
        <v>1.6784769321333739E-2</v>
      </c>
    </row>
    <row r="2784" spans="1:14" x14ac:dyDescent="0.3">
      <c r="A2784">
        <v>64</v>
      </c>
      <c r="B2784">
        <v>256</v>
      </c>
      <c r="C2784">
        <v>192</v>
      </c>
      <c r="D2784">
        <v>32</v>
      </c>
      <c r="E2784">
        <v>1</v>
      </c>
      <c r="F2784">
        <v>1</v>
      </c>
      <c r="G2784">
        <v>16</v>
      </c>
      <c r="H2784">
        <v>1</v>
      </c>
      <c r="I2784">
        <v>1</v>
      </c>
      <c r="J2784">
        <v>1</v>
      </c>
      <c r="K2784">
        <v>37.3644283839634</v>
      </c>
      <c r="L2784">
        <v>5.3091885927976602E-3</v>
      </c>
      <c r="M2784">
        <v>7.2864179078595701E-2</v>
      </c>
      <c r="N2784">
        <f>M2784/K2784</f>
        <v>1.9500948423412411E-3</v>
      </c>
    </row>
    <row r="2785" spans="1:14" x14ac:dyDescent="0.3">
      <c r="A2785">
        <v>64</v>
      </c>
      <c r="B2785">
        <v>256</v>
      </c>
      <c r="C2785">
        <v>192</v>
      </c>
      <c r="D2785">
        <v>32</v>
      </c>
      <c r="E2785">
        <v>1</v>
      </c>
      <c r="F2785">
        <v>1</v>
      </c>
      <c r="G2785">
        <v>112</v>
      </c>
      <c r="H2785">
        <v>2</v>
      </c>
      <c r="I2785">
        <v>2</v>
      </c>
      <c r="J2785">
        <v>1</v>
      </c>
      <c r="K2785">
        <v>63.9644282204764</v>
      </c>
      <c r="L2785">
        <v>3.02608162999195E-3</v>
      </c>
      <c r="M2785">
        <v>5.5009832121103198E-2</v>
      </c>
      <c r="N2785">
        <f>M2785/K2785</f>
        <v>8.600066263625782E-4</v>
      </c>
    </row>
    <row r="2786" spans="1:14" x14ac:dyDescent="0.3">
      <c r="A2786">
        <v>64</v>
      </c>
      <c r="B2786">
        <v>256</v>
      </c>
      <c r="C2786">
        <v>192</v>
      </c>
      <c r="D2786">
        <v>32</v>
      </c>
      <c r="E2786">
        <v>7</v>
      </c>
      <c r="F2786">
        <v>7</v>
      </c>
      <c r="G2786">
        <v>48</v>
      </c>
      <c r="H2786">
        <v>2</v>
      </c>
      <c r="I2786">
        <v>2</v>
      </c>
      <c r="J2786">
        <v>1</v>
      </c>
      <c r="K2786">
        <v>51.3226781572614</v>
      </c>
      <c r="L2786">
        <v>1.6766292419004201E-2</v>
      </c>
      <c r="M2786">
        <v>0.129484718862899</v>
      </c>
      <c r="N2786">
        <f>M2786/K2786</f>
        <v>2.5229532735243439E-3</v>
      </c>
    </row>
    <row r="2787" spans="1:14" x14ac:dyDescent="0.3">
      <c r="A2787">
        <v>64</v>
      </c>
      <c r="B2787">
        <v>256</v>
      </c>
      <c r="C2787">
        <v>192</v>
      </c>
      <c r="D2787">
        <v>48</v>
      </c>
      <c r="E2787">
        <v>5</v>
      </c>
      <c r="F2787">
        <v>5</v>
      </c>
      <c r="G2787">
        <v>1</v>
      </c>
      <c r="H2787">
        <v>2</v>
      </c>
      <c r="I2787">
        <v>2</v>
      </c>
      <c r="J2787">
        <v>2</v>
      </c>
      <c r="K2787">
        <v>32.154396602085598</v>
      </c>
      <c r="L2787">
        <v>5.2859045075708804E-3</v>
      </c>
      <c r="M2787">
        <v>7.2704226201582497E-2</v>
      </c>
      <c r="N2787">
        <f>M2787/K2787</f>
        <v>2.2610975133915824E-3</v>
      </c>
    </row>
    <row r="2788" spans="1:14" x14ac:dyDescent="0.3">
      <c r="A2788">
        <v>64</v>
      </c>
      <c r="B2788">
        <v>256</v>
      </c>
      <c r="C2788">
        <v>192</v>
      </c>
      <c r="D2788">
        <v>48</v>
      </c>
      <c r="E2788">
        <v>5</v>
      </c>
      <c r="F2788">
        <v>5</v>
      </c>
      <c r="G2788">
        <v>48</v>
      </c>
      <c r="H2788">
        <v>2</v>
      </c>
      <c r="I2788">
        <v>2</v>
      </c>
      <c r="J2788">
        <v>1</v>
      </c>
      <c r="K2788">
        <v>50.219678878784102</v>
      </c>
      <c r="L2788">
        <v>6.2048668821392101E-2</v>
      </c>
      <c r="M2788">
        <v>0.249095702133521</v>
      </c>
      <c r="N2788">
        <f>M2788/K2788</f>
        <v>4.9601213646699449E-3</v>
      </c>
    </row>
    <row r="2789" spans="1:14" x14ac:dyDescent="0.3">
      <c r="A2789">
        <v>64</v>
      </c>
      <c r="B2789">
        <v>256</v>
      </c>
      <c r="C2789">
        <v>192</v>
      </c>
      <c r="D2789">
        <v>48</v>
      </c>
      <c r="E2789">
        <v>7</v>
      </c>
      <c r="F2789">
        <v>7</v>
      </c>
      <c r="G2789">
        <v>16</v>
      </c>
      <c r="H2789">
        <v>2</v>
      </c>
      <c r="I2789">
        <v>2</v>
      </c>
      <c r="J2789">
        <v>1</v>
      </c>
      <c r="K2789">
        <v>39.994307926722897</v>
      </c>
      <c r="L2789">
        <v>0.72955897580033302</v>
      </c>
      <c r="M2789">
        <v>0.85414224564783903</v>
      </c>
      <c r="N2789">
        <f>M2789/K2789</f>
        <v>2.1356595223820062E-2</v>
      </c>
    </row>
    <row r="2790" spans="1:14" x14ac:dyDescent="0.3">
      <c r="A2790">
        <v>64</v>
      </c>
      <c r="B2790">
        <v>256</v>
      </c>
      <c r="C2790">
        <v>192</v>
      </c>
      <c r="D2790">
        <v>64</v>
      </c>
      <c r="E2790">
        <v>3</v>
      </c>
      <c r="F2790">
        <v>3</v>
      </c>
      <c r="G2790">
        <v>32</v>
      </c>
      <c r="H2790">
        <v>2</v>
      </c>
      <c r="I2790">
        <v>2</v>
      </c>
      <c r="J2790">
        <v>2</v>
      </c>
      <c r="K2790">
        <v>42.783757618495301</v>
      </c>
      <c r="L2790">
        <v>0.84014256497873496</v>
      </c>
      <c r="M2790">
        <v>0.91659291126362896</v>
      </c>
      <c r="N2790">
        <f>M2790/K2790</f>
        <v>2.1423852468428074E-2</v>
      </c>
    </row>
    <row r="2791" spans="1:14" x14ac:dyDescent="0.3">
      <c r="A2791">
        <v>64</v>
      </c>
      <c r="B2791">
        <v>256</v>
      </c>
      <c r="C2791">
        <v>192</v>
      </c>
      <c r="D2791">
        <v>64</v>
      </c>
      <c r="E2791">
        <v>5</v>
      </c>
      <c r="F2791">
        <v>5</v>
      </c>
      <c r="G2791">
        <v>16</v>
      </c>
      <c r="H2791">
        <v>1</v>
      </c>
      <c r="I2791">
        <v>1</v>
      </c>
      <c r="J2791">
        <v>1</v>
      </c>
      <c r="K2791">
        <v>63.428824288504401</v>
      </c>
      <c r="L2791">
        <v>0.230467179029133</v>
      </c>
      <c r="M2791">
        <v>0.48006997305510901</v>
      </c>
      <c r="N2791">
        <f>M2791/K2791</f>
        <v>7.5686405737480315E-3</v>
      </c>
    </row>
    <row r="2792" spans="1:14" x14ac:dyDescent="0.3">
      <c r="A2792">
        <v>64</v>
      </c>
      <c r="B2792">
        <v>256</v>
      </c>
      <c r="C2792">
        <v>192</v>
      </c>
      <c r="D2792">
        <v>80</v>
      </c>
      <c r="E2792">
        <v>1</v>
      </c>
      <c r="F2792">
        <v>1</v>
      </c>
      <c r="G2792">
        <v>32</v>
      </c>
      <c r="H2792">
        <v>2</v>
      </c>
      <c r="I2792">
        <v>2</v>
      </c>
      <c r="J2792">
        <v>2</v>
      </c>
      <c r="K2792">
        <v>32.188974108014698</v>
      </c>
      <c r="L2792">
        <v>4.7276182381117797E-3</v>
      </c>
      <c r="M2792">
        <v>6.8757677666656095E-2</v>
      </c>
      <c r="N2792">
        <f>M2792/K2792</f>
        <v>2.1360630331345725E-3</v>
      </c>
    </row>
    <row r="2793" spans="1:14" x14ac:dyDescent="0.3">
      <c r="A2793">
        <v>64</v>
      </c>
      <c r="B2793">
        <v>256</v>
      </c>
      <c r="C2793">
        <v>192</v>
      </c>
      <c r="D2793">
        <v>80</v>
      </c>
      <c r="E2793">
        <v>1</v>
      </c>
      <c r="F2793">
        <v>1</v>
      </c>
      <c r="G2793">
        <v>128</v>
      </c>
      <c r="H2793">
        <v>2</v>
      </c>
      <c r="I2793">
        <v>2</v>
      </c>
      <c r="J2793">
        <v>2</v>
      </c>
      <c r="K2793">
        <v>81.703690120152004</v>
      </c>
      <c r="L2793">
        <v>3.6144254000665E-3</v>
      </c>
      <c r="M2793">
        <v>6.0120091484182701E-2</v>
      </c>
      <c r="N2793">
        <f>M2793/K2793</f>
        <v>7.3583079779837557E-4</v>
      </c>
    </row>
    <row r="2794" spans="1:14" x14ac:dyDescent="0.3">
      <c r="A2794">
        <v>64</v>
      </c>
      <c r="B2794">
        <v>256</v>
      </c>
      <c r="C2794">
        <v>192</v>
      </c>
      <c r="D2794">
        <v>80</v>
      </c>
      <c r="E2794">
        <v>3</v>
      </c>
      <c r="F2794">
        <v>3</v>
      </c>
      <c r="G2794">
        <v>192</v>
      </c>
      <c r="H2794">
        <v>1</v>
      </c>
      <c r="I2794">
        <v>1</v>
      </c>
      <c r="J2794">
        <v>2</v>
      </c>
      <c r="K2794">
        <v>594.90081923348498</v>
      </c>
      <c r="L2794">
        <v>34.113573298169698</v>
      </c>
      <c r="M2794">
        <v>5.8406826054982401</v>
      </c>
      <c r="N2794">
        <f>M2794/K2794</f>
        <v>9.8179098375151264E-3</v>
      </c>
    </row>
    <row r="2795" spans="1:14" x14ac:dyDescent="0.3">
      <c r="A2795">
        <v>64</v>
      </c>
      <c r="B2795">
        <v>256</v>
      </c>
      <c r="C2795">
        <v>192</v>
      </c>
      <c r="D2795">
        <v>96</v>
      </c>
      <c r="E2795">
        <v>1</v>
      </c>
      <c r="F2795">
        <v>1</v>
      </c>
      <c r="G2795">
        <v>224</v>
      </c>
      <c r="H2795">
        <v>2</v>
      </c>
      <c r="I2795">
        <v>2</v>
      </c>
      <c r="J2795">
        <v>2</v>
      </c>
      <c r="K2795">
        <v>136.84254373822799</v>
      </c>
      <c r="L2795">
        <v>0.123706075249415</v>
      </c>
      <c r="M2795">
        <v>0.35171874452382401</v>
      </c>
      <c r="N2795">
        <f>M2795/K2795</f>
        <v>2.5702441281465946E-3</v>
      </c>
    </row>
    <row r="2796" spans="1:14" x14ac:dyDescent="0.3">
      <c r="A2796">
        <v>64</v>
      </c>
      <c r="B2796">
        <v>256</v>
      </c>
      <c r="C2796">
        <v>192</v>
      </c>
      <c r="D2796">
        <v>96</v>
      </c>
      <c r="E2796">
        <v>5</v>
      </c>
      <c r="F2796">
        <v>5</v>
      </c>
      <c r="G2796">
        <v>96</v>
      </c>
      <c r="H2796">
        <v>2</v>
      </c>
      <c r="I2796">
        <v>2</v>
      </c>
      <c r="J2796">
        <v>2</v>
      </c>
      <c r="K2796">
        <v>152.668789454868</v>
      </c>
      <c r="L2796">
        <v>18.798299940536499</v>
      </c>
      <c r="M2796">
        <v>4.3357006285647204</v>
      </c>
      <c r="N2796">
        <f>M2796/K2796</f>
        <v>2.8399390890869947E-2</v>
      </c>
    </row>
    <row r="2797" spans="1:14" x14ac:dyDescent="0.3">
      <c r="A2797">
        <v>64</v>
      </c>
      <c r="B2797">
        <v>256</v>
      </c>
      <c r="C2797">
        <v>192</v>
      </c>
      <c r="D2797">
        <v>96</v>
      </c>
      <c r="E2797">
        <v>5</v>
      </c>
      <c r="F2797">
        <v>5</v>
      </c>
      <c r="G2797">
        <v>160</v>
      </c>
      <c r="H2797">
        <v>1</v>
      </c>
      <c r="I2797">
        <v>1</v>
      </c>
      <c r="J2797">
        <v>2</v>
      </c>
      <c r="K2797">
        <v>992.75850568498799</v>
      </c>
      <c r="L2797">
        <v>241.38928089959501</v>
      </c>
      <c r="M2797">
        <v>15.5367075308636</v>
      </c>
      <c r="N2797">
        <f>M2797/K2797</f>
        <v>1.5650037186177027E-2</v>
      </c>
    </row>
    <row r="2798" spans="1:14" x14ac:dyDescent="0.3">
      <c r="A2798">
        <v>64</v>
      </c>
      <c r="B2798">
        <v>256</v>
      </c>
      <c r="C2798">
        <v>192</v>
      </c>
      <c r="D2798">
        <v>112</v>
      </c>
      <c r="E2798">
        <v>1</v>
      </c>
      <c r="F2798">
        <v>1</v>
      </c>
      <c r="G2798">
        <v>240</v>
      </c>
      <c r="H2798">
        <v>1</v>
      </c>
      <c r="I2798">
        <v>1</v>
      </c>
      <c r="J2798">
        <v>2</v>
      </c>
      <c r="K2798">
        <v>539.95490074157703</v>
      </c>
      <c r="L2798">
        <v>3.60439941817146</v>
      </c>
      <c r="M2798">
        <v>1.8985255906022001</v>
      </c>
      <c r="N2798">
        <f>M2798/K2798</f>
        <v>3.5160817838577898E-3</v>
      </c>
    </row>
    <row r="2799" spans="1:14" x14ac:dyDescent="0.3">
      <c r="A2799">
        <v>64</v>
      </c>
      <c r="B2799">
        <v>256</v>
      </c>
      <c r="C2799">
        <v>192</v>
      </c>
      <c r="D2799">
        <v>112</v>
      </c>
      <c r="E2799">
        <v>3</v>
      </c>
      <c r="F2799">
        <v>3</v>
      </c>
      <c r="G2799">
        <v>112</v>
      </c>
      <c r="H2799">
        <v>2</v>
      </c>
      <c r="I2799">
        <v>2</v>
      </c>
      <c r="J2799">
        <v>2</v>
      </c>
      <c r="K2799">
        <v>123.708254950387</v>
      </c>
      <c r="L2799">
        <v>6.1218811992593798</v>
      </c>
      <c r="M2799">
        <v>2.4742435610221101</v>
      </c>
      <c r="N2799">
        <f>M2799/K2799</f>
        <v>2.0000634250433826E-2</v>
      </c>
    </row>
    <row r="2800" spans="1:14" x14ac:dyDescent="0.3">
      <c r="A2800">
        <v>64</v>
      </c>
      <c r="B2800">
        <v>256</v>
      </c>
      <c r="C2800">
        <v>192</v>
      </c>
      <c r="D2800">
        <v>112</v>
      </c>
      <c r="E2800">
        <v>3</v>
      </c>
      <c r="F2800">
        <v>3</v>
      </c>
      <c r="G2800">
        <v>112</v>
      </c>
      <c r="H2800">
        <v>2</v>
      </c>
      <c r="I2800">
        <v>2</v>
      </c>
      <c r="J2800">
        <v>1</v>
      </c>
      <c r="K2800">
        <v>109.16571617126399</v>
      </c>
      <c r="L2800">
        <v>3.4538574638125801</v>
      </c>
      <c r="M2800">
        <v>1.85845566635649</v>
      </c>
      <c r="N2800">
        <f>M2800/K2800</f>
        <v>1.7024169597722995E-2</v>
      </c>
    </row>
    <row r="2801" spans="1:14" x14ac:dyDescent="0.3">
      <c r="A2801">
        <v>64</v>
      </c>
      <c r="B2801">
        <v>256</v>
      </c>
      <c r="C2801">
        <v>192</v>
      </c>
      <c r="D2801">
        <v>112</v>
      </c>
      <c r="E2801">
        <v>3</v>
      </c>
      <c r="F2801">
        <v>3</v>
      </c>
      <c r="G2801">
        <v>192</v>
      </c>
      <c r="H2801">
        <v>1</v>
      </c>
      <c r="I2801">
        <v>1</v>
      </c>
      <c r="J2801">
        <v>1</v>
      </c>
      <c r="K2801">
        <v>469.51881817408901</v>
      </c>
      <c r="L2801">
        <v>0.10855429258188</v>
      </c>
      <c r="M2801">
        <v>0.32947578451516002</v>
      </c>
      <c r="N2801">
        <f>M2801/K2801</f>
        <v>7.0173073317158596E-4</v>
      </c>
    </row>
    <row r="2802" spans="1:14" x14ac:dyDescent="0.3">
      <c r="A2802">
        <v>64</v>
      </c>
      <c r="B2802">
        <v>256</v>
      </c>
      <c r="C2802">
        <v>192</v>
      </c>
      <c r="D2802">
        <v>112</v>
      </c>
      <c r="E2802">
        <v>7</v>
      </c>
      <c r="F2802">
        <v>7</v>
      </c>
      <c r="G2802">
        <v>224</v>
      </c>
      <c r="H2802">
        <v>1</v>
      </c>
      <c r="I2802">
        <v>1</v>
      </c>
      <c r="J2802">
        <v>1</v>
      </c>
      <c r="K2802">
        <v>585.76745986938397</v>
      </c>
      <c r="L2802">
        <v>3.0467925132273002</v>
      </c>
      <c r="M2802">
        <v>1.7455063773092601</v>
      </c>
      <c r="N2802">
        <f>M2802/K2802</f>
        <v>2.9798623120828151E-3</v>
      </c>
    </row>
    <row r="2803" spans="1:14" x14ac:dyDescent="0.3">
      <c r="A2803">
        <v>64</v>
      </c>
      <c r="B2803">
        <v>256</v>
      </c>
      <c r="C2803">
        <v>192</v>
      </c>
      <c r="D2803">
        <v>144</v>
      </c>
      <c r="E2803">
        <v>1</v>
      </c>
      <c r="F2803">
        <v>1</v>
      </c>
      <c r="G2803">
        <v>192</v>
      </c>
      <c r="H2803">
        <v>2</v>
      </c>
      <c r="I2803">
        <v>2</v>
      </c>
      <c r="J2803">
        <v>2</v>
      </c>
      <c r="K2803">
        <v>132.87195478166799</v>
      </c>
      <c r="L2803">
        <v>0.223547489978806</v>
      </c>
      <c r="M2803">
        <v>0.47280809000989599</v>
      </c>
      <c r="N2803">
        <f>M2803/K2803</f>
        <v>3.5583738553918538E-3</v>
      </c>
    </row>
    <row r="2804" spans="1:14" x14ac:dyDescent="0.3">
      <c r="A2804">
        <v>64</v>
      </c>
      <c r="B2804">
        <v>256</v>
      </c>
      <c r="C2804">
        <v>192</v>
      </c>
      <c r="D2804">
        <v>144</v>
      </c>
      <c r="E2804">
        <v>3</v>
      </c>
      <c r="F2804">
        <v>3</v>
      </c>
      <c r="G2804">
        <v>1</v>
      </c>
      <c r="H2804">
        <v>2</v>
      </c>
      <c r="I2804">
        <v>2</v>
      </c>
      <c r="J2804">
        <v>2</v>
      </c>
      <c r="K2804">
        <v>57.850067956106997</v>
      </c>
      <c r="L2804">
        <v>4.2193593558016697E-2</v>
      </c>
      <c r="M2804">
        <v>0.20541079221408101</v>
      </c>
      <c r="N2804">
        <f>M2804/K2804</f>
        <v>3.5507441818380201E-3</v>
      </c>
    </row>
    <row r="2805" spans="1:14" x14ac:dyDescent="0.3">
      <c r="A2805">
        <v>64</v>
      </c>
      <c r="B2805">
        <v>256</v>
      </c>
      <c r="C2805">
        <v>192</v>
      </c>
      <c r="D2805">
        <v>144</v>
      </c>
      <c r="E2805">
        <v>5</v>
      </c>
      <c r="F2805">
        <v>5</v>
      </c>
      <c r="G2805">
        <v>16</v>
      </c>
      <c r="H2805">
        <v>1</v>
      </c>
      <c r="I2805">
        <v>1</v>
      </c>
      <c r="J2805">
        <v>1</v>
      </c>
      <c r="K2805">
        <v>96.726492473057306</v>
      </c>
      <c r="L2805">
        <v>1.2019197576443399</v>
      </c>
      <c r="M2805">
        <v>1.09632101030872</v>
      </c>
      <c r="N2805">
        <f>M2805/K2805</f>
        <v>1.1334237211321343E-2</v>
      </c>
    </row>
    <row r="2806" spans="1:14" x14ac:dyDescent="0.3">
      <c r="A2806">
        <v>64</v>
      </c>
      <c r="B2806">
        <v>256</v>
      </c>
      <c r="C2806">
        <v>192</v>
      </c>
      <c r="D2806">
        <v>144</v>
      </c>
      <c r="E2806">
        <v>7</v>
      </c>
      <c r="F2806">
        <v>7</v>
      </c>
      <c r="G2806">
        <v>208</v>
      </c>
      <c r="H2806">
        <v>2</v>
      </c>
      <c r="I2806">
        <v>2</v>
      </c>
      <c r="J2806">
        <v>1</v>
      </c>
      <c r="K2806">
        <v>268.04866790771399</v>
      </c>
      <c r="L2806">
        <v>6.62415932700761</v>
      </c>
      <c r="M2806">
        <v>2.5737442233072798</v>
      </c>
      <c r="N2806">
        <f>M2806/K2806</f>
        <v>9.6017795700942994E-3</v>
      </c>
    </row>
    <row r="2807" spans="1:14" x14ac:dyDescent="0.3">
      <c r="A2807">
        <v>64</v>
      </c>
      <c r="B2807">
        <v>256</v>
      </c>
      <c r="C2807">
        <v>192</v>
      </c>
      <c r="D2807">
        <v>160</v>
      </c>
      <c r="E2807">
        <v>3</v>
      </c>
      <c r="F2807">
        <v>3</v>
      </c>
      <c r="G2807">
        <v>16</v>
      </c>
      <c r="H2807">
        <v>1</v>
      </c>
      <c r="I2807">
        <v>1</v>
      </c>
      <c r="J2807">
        <v>1</v>
      </c>
      <c r="K2807">
        <v>82.2424139295305</v>
      </c>
      <c r="L2807">
        <v>1.85523983919684E-2</v>
      </c>
      <c r="M2807">
        <v>0.136207189208089</v>
      </c>
      <c r="N2807">
        <f>M2807/K2807</f>
        <v>1.6561672098389314E-3</v>
      </c>
    </row>
    <row r="2808" spans="1:14" x14ac:dyDescent="0.3">
      <c r="A2808">
        <v>64</v>
      </c>
      <c r="B2808">
        <v>256</v>
      </c>
      <c r="C2808">
        <v>192</v>
      </c>
      <c r="D2808">
        <v>160</v>
      </c>
      <c r="E2808">
        <v>3</v>
      </c>
      <c r="F2808">
        <v>3</v>
      </c>
      <c r="G2808">
        <v>224</v>
      </c>
      <c r="H2808">
        <v>2</v>
      </c>
      <c r="I2808">
        <v>2</v>
      </c>
      <c r="J2808">
        <v>2</v>
      </c>
      <c r="K2808">
        <v>254.500109808785</v>
      </c>
      <c r="L2808">
        <v>22.885501326545999</v>
      </c>
      <c r="M2808">
        <v>4.7838793177238497</v>
      </c>
      <c r="N2808">
        <f>M2808/K2808</f>
        <v>1.8797160132143553E-2</v>
      </c>
    </row>
    <row r="2809" spans="1:14" x14ac:dyDescent="0.3">
      <c r="A2809">
        <v>64</v>
      </c>
      <c r="B2809">
        <v>256</v>
      </c>
      <c r="C2809">
        <v>192</v>
      </c>
      <c r="D2809">
        <v>176</v>
      </c>
      <c r="E2809">
        <v>1</v>
      </c>
      <c r="F2809">
        <v>1</v>
      </c>
      <c r="G2809">
        <v>256</v>
      </c>
      <c r="H2809">
        <v>1</v>
      </c>
      <c r="I2809">
        <v>1</v>
      </c>
      <c r="J2809">
        <v>2</v>
      </c>
      <c r="K2809">
        <v>592.317308698381</v>
      </c>
      <c r="L2809">
        <v>7.3516013316646198</v>
      </c>
      <c r="M2809">
        <v>2.7113836563025502</v>
      </c>
      <c r="N2809">
        <f>M2809/K2809</f>
        <v>4.5775863991900281E-3</v>
      </c>
    </row>
    <row r="2810" spans="1:14" x14ac:dyDescent="0.3">
      <c r="A2810">
        <v>64</v>
      </c>
      <c r="B2810">
        <v>256</v>
      </c>
      <c r="C2810">
        <v>192</v>
      </c>
      <c r="D2810">
        <v>176</v>
      </c>
      <c r="E2810">
        <v>3</v>
      </c>
      <c r="F2810">
        <v>3</v>
      </c>
      <c r="G2810">
        <v>144</v>
      </c>
      <c r="H2810">
        <v>1</v>
      </c>
      <c r="I2810">
        <v>1</v>
      </c>
      <c r="J2810">
        <v>1</v>
      </c>
      <c r="K2810">
        <v>406.75118310110901</v>
      </c>
      <c r="L2810">
        <v>0.13430926879218699</v>
      </c>
      <c r="M2810">
        <v>0.36648228987522302</v>
      </c>
      <c r="N2810">
        <f>M2810/K2810</f>
        <v>9.0099870658304627E-4</v>
      </c>
    </row>
    <row r="2811" spans="1:14" x14ac:dyDescent="0.3">
      <c r="A2811">
        <v>64</v>
      </c>
      <c r="B2811">
        <v>256</v>
      </c>
      <c r="C2811">
        <v>192</v>
      </c>
      <c r="D2811">
        <v>176</v>
      </c>
      <c r="E2811">
        <v>7</v>
      </c>
      <c r="F2811">
        <v>7</v>
      </c>
      <c r="G2811">
        <v>160</v>
      </c>
      <c r="H2811">
        <v>1</v>
      </c>
      <c r="I2811">
        <v>1</v>
      </c>
      <c r="J2811">
        <v>1</v>
      </c>
      <c r="K2811">
        <v>475.08408001491</v>
      </c>
      <c r="L2811">
        <v>5.2518131235269596</v>
      </c>
      <c r="M2811">
        <v>2.29168346931398</v>
      </c>
      <c r="N2811">
        <f>M2811/K2811</f>
        <v>4.8237429240778982E-3</v>
      </c>
    </row>
    <row r="2812" spans="1:14" x14ac:dyDescent="0.3">
      <c r="A2812">
        <v>64</v>
      </c>
      <c r="B2812">
        <v>256</v>
      </c>
      <c r="C2812">
        <v>192</v>
      </c>
      <c r="D2812">
        <v>192</v>
      </c>
      <c r="E2812">
        <v>1</v>
      </c>
      <c r="F2812">
        <v>1</v>
      </c>
      <c r="G2812">
        <v>48</v>
      </c>
      <c r="H2812">
        <v>1</v>
      </c>
      <c r="I2812">
        <v>1</v>
      </c>
      <c r="J2812">
        <v>1</v>
      </c>
      <c r="K2812">
        <v>124.456569126674</v>
      </c>
      <c r="L2812">
        <v>0.41192449372123902</v>
      </c>
      <c r="M2812">
        <v>0.64181344152427899</v>
      </c>
      <c r="N2812">
        <f>M2812/K2812</f>
        <v>5.1569269989359132E-3</v>
      </c>
    </row>
    <row r="2813" spans="1:14" x14ac:dyDescent="0.3">
      <c r="A2813">
        <v>64</v>
      </c>
      <c r="B2813">
        <v>256</v>
      </c>
      <c r="C2813">
        <v>192</v>
      </c>
      <c r="D2813">
        <v>192</v>
      </c>
      <c r="E2813">
        <v>3</v>
      </c>
      <c r="F2813">
        <v>3</v>
      </c>
      <c r="G2813">
        <v>48</v>
      </c>
      <c r="H2813">
        <v>2</v>
      </c>
      <c r="I2813">
        <v>2</v>
      </c>
      <c r="J2813">
        <v>1</v>
      </c>
      <c r="K2813">
        <v>100.94759123665899</v>
      </c>
      <c r="L2813">
        <v>4.7790428287934903</v>
      </c>
      <c r="M2813">
        <v>2.18610219998825</v>
      </c>
      <c r="N2813">
        <f>M2813/K2813</f>
        <v>2.1655813409784161E-2</v>
      </c>
    </row>
    <row r="2814" spans="1:14" x14ac:dyDescent="0.3">
      <c r="A2814">
        <v>64</v>
      </c>
      <c r="B2814">
        <v>256</v>
      </c>
      <c r="C2814">
        <v>192</v>
      </c>
      <c r="D2814">
        <v>208</v>
      </c>
      <c r="E2814">
        <v>7</v>
      </c>
      <c r="F2814">
        <v>7</v>
      </c>
      <c r="G2814">
        <v>32</v>
      </c>
      <c r="H2814">
        <v>1</v>
      </c>
      <c r="I2814">
        <v>1</v>
      </c>
      <c r="J2814">
        <v>1</v>
      </c>
      <c r="K2814">
        <v>163.24195180620401</v>
      </c>
      <c r="L2814">
        <v>0.113862692048815</v>
      </c>
      <c r="M2814">
        <v>0.337435463531644</v>
      </c>
      <c r="N2814">
        <f>M2814/K2814</f>
        <v>2.0670879011066797E-3</v>
      </c>
    </row>
    <row r="2815" spans="1:14" x14ac:dyDescent="0.3">
      <c r="A2815">
        <v>64</v>
      </c>
      <c r="B2815">
        <v>256</v>
      </c>
      <c r="C2815">
        <v>192</v>
      </c>
      <c r="D2815">
        <v>224</v>
      </c>
      <c r="E2815">
        <v>1</v>
      </c>
      <c r="F2815">
        <v>1</v>
      </c>
      <c r="G2815">
        <v>32</v>
      </c>
      <c r="H2815">
        <v>2</v>
      </c>
      <c r="I2815">
        <v>2</v>
      </c>
      <c r="J2815">
        <v>2</v>
      </c>
      <c r="K2815">
        <v>61.457552228655103</v>
      </c>
      <c r="L2815">
        <v>2.4167383696981301E-3</v>
      </c>
      <c r="M2815">
        <v>4.9160333295230299E-2</v>
      </c>
      <c r="N2815">
        <f>M2815/K2815</f>
        <v>7.9990711495191765E-4</v>
      </c>
    </row>
    <row r="2816" spans="1:14" x14ac:dyDescent="0.3">
      <c r="A2816">
        <v>64</v>
      </c>
      <c r="B2816">
        <v>256</v>
      </c>
      <c r="C2816">
        <v>192</v>
      </c>
      <c r="D2816">
        <v>224</v>
      </c>
      <c r="E2816">
        <v>1</v>
      </c>
      <c r="F2816">
        <v>1</v>
      </c>
      <c r="G2816">
        <v>144</v>
      </c>
      <c r="H2816">
        <v>1</v>
      </c>
      <c r="I2816">
        <v>1</v>
      </c>
      <c r="J2816">
        <v>1</v>
      </c>
      <c r="K2816">
        <v>332.58694240025102</v>
      </c>
      <c r="L2816">
        <v>3.5787921639467202</v>
      </c>
      <c r="M2816">
        <v>1.8917695853212999</v>
      </c>
      <c r="N2816">
        <f>M2816/K2816</f>
        <v>5.6880452722183365E-3</v>
      </c>
    </row>
    <row r="2817" spans="1:14" x14ac:dyDescent="0.3">
      <c r="A2817">
        <v>64</v>
      </c>
      <c r="B2817">
        <v>256</v>
      </c>
      <c r="C2817">
        <v>192</v>
      </c>
      <c r="D2817">
        <v>224</v>
      </c>
      <c r="E2817">
        <v>1</v>
      </c>
      <c r="F2817">
        <v>1</v>
      </c>
      <c r="G2817">
        <v>160</v>
      </c>
      <c r="H2817">
        <v>1</v>
      </c>
      <c r="I2817">
        <v>1</v>
      </c>
      <c r="J2817">
        <v>1</v>
      </c>
      <c r="K2817">
        <v>363.089125497</v>
      </c>
      <c r="L2817">
        <v>5.9053474695952399</v>
      </c>
      <c r="M2817">
        <v>2.4300920701889499</v>
      </c>
      <c r="N2817">
        <f>M2817/K2817</f>
        <v>6.6928252584337678E-3</v>
      </c>
    </row>
    <row r="2818" spans="1:14" x14ac:dyDescent="0.3">
      <c r="A2818">
        <v>64</v>
      </c>
      <c r="B2818">
        <v>256</v>
      </c>
      <c r="C2818">
        <v>192</v>
      </c>
      <c r="D2818">
        <v>224</v>
      </c>
      <c r="E2818">
        <v>3</v>
      </c>
      <c r="F2818">
        <v>3</v>
      </c>
      <c r="G2818">
        <v>224</v>
      </c>
      <c r="H2818">
        <v>2</v>
      </c>
      <c r="I2818">
        <v>2</v>
      </c>
      <c r="J2818">
        <v>1</v>
      </c>
      <c r="K2818">
        <v>258.01179749624998</v>
      </c>
      <c r="L2818">
        <v>13.391970818219599</v>
      </c>
      <c r="M2818">
        <v>3.6595041765544698</v>
      </c>
      <c r="N2818">
        <f>M2818/K2818</f>
        <v>1.4183476151347917E-2</v>
      </c>
    </row>
    <row r="2819" spans="1:14" x14ac:dyDescent="0.3">
      <c r="A2819">
        <v>64</v>
      </c>
      <c r="B2819">
        <v>256</v>
      </c>
      <c r="C2819">
        <v>224</v>
      </c>
      <c r="D2819">
        <v>32</v>
      </c>
      <c r="E2819">
        <v>7</v>
      </c>
      <c r="F2819">
        <v>7</v>
      </c>
      <c r="G2819">
        <v>192</v>
      </c>
      <c r="H2819">
        <v>2</v>
      </c>
      <c r="I2819">
        <v>2</v>
      </c>
      <c r="J2819">
        <v>2</v>
      </c>
      <c r="K2819">
        <v>235.223279680524</v>
      </c>
      <c r="L2819">
        <v>56.541590184233598</v>
      </c>
      <c r="M2819">
        <v>7.5194142181577899</v>
      </c>
      <c r="N2819">
        <f>M2819/K2819</f>
        <v>3.1967134496086111E-2</v>
      </c>
    </row>
    <row r="2820" spans="1:14" x14ac:dyDescent="0.3">
      <c r="A2820">
        <v>64</v>
      </c>
      <c r="B2820">
        <v>256</v>
      </c>
      <c r="C2820">
        <v>224</v>
      </c>
      <c r="D2820">
        <v>96</v>
      </c>
      <c r="E2820">
        <v>5</v>
      </c>
      <c r="F2820">
        <v>5</v>
      </c>
      <c r="G2820">
        <v>1</v>
      </c>
      <c r="H2820">
        <v>1</v>
      </c>
      <c r="I2820">
        <v>1</v>
      </c>
      <c r="J2820">
        <v>1</v>
      </c>
      <c r="K2820">
        <v>52.952466692243298</v>
      </c>
      <c r="L2820">
        <v>5.3140607187928297E-2</v>
      </c>
      <c r="M2820">
        <v>0.23052246569028401</v>
      </c>
      <c r="N2820">
        <f>M2820/K2820</f>
        <v>4.3533848390872399E-3</v>
      </c>
    </row>
    <row r="2821" spans="1:14" x14ac:dyDescent="0.3">
      <c r="A2821">
        <v>64</v>
      </c>
      <c r="B2821">
        <v>256</v>
      </c>
      <c r="C2821">
        <v>256</v>
      </c>
      <c r="D2821">
        <v>16</v>
      </c>
      <c r="E2821">
        <v>3</v>
      </c>
      <c r="F2821">
        <v>3</v>
      </c>
      <c r="G2821">
        <v>32</v>
      </c>
      <c r="H2821">
        <v>1</v>
      </c>
      <c r="I2821">
        <v>1</v>
      </c>
      <c r="J2821">
        <v>1</v>
      </c>
      <c r="K2821">
        <v>95.245885848998995</v>
      </c>
      <c r="L2821">
        <v>0.27179443869889403</v>
      </c>
      <c r="M2821">
        <v>0.52133908226690095</v>
      </c>
      <c r="N2821">
        <f>M2821/K2821</f>
        <v>5.4736126145482223E-3</v>
      </c>
    </row>
    <row r="2822" spans="1:14" x14ac:dyDescent="0.3">
      <c r="A2822">
        <v>64</v>
      </c>
      <c r="B2822">
        <v>256</v>
      </c>
      <c r="C2822">
        <v>256</v>
      </c>
      <c r="D2822">
        <v>16</v>
      </c>
      <c r="E2822">
        <v>3</v>
      </c>
      <c r="F2822">
        <v>3</v>
      </c>
      <c r="G2822">
        <v>240</v>
      </c>
      <c r="H2822">
        <v>2</v>
      </c>
      <c r="I2822">
        <v>2</v>
      </c>
      <c r="J2822">
        <v>1</v>
      </c>
      <c r="K2822">
        <v>177.79787608555301</v>
      </c>
      <c r="L2822">
        <v>0.75503147771235701</v>
      </c>
      <c r="M2822">
        <v>0.86892547304838297</v>
      </c>
      <c r="N2822">
        <f>M2822/K2822</f>
        <v>4.8871532786492469E-3</v>
      </c>
    </row>
    <row r="2823" spans="1:14" x14ac:dyDescent="0.3">
      <c r="A2823">
        <v>64</v>
      </c>
      <c r="B2823">
        <v>256</v>
      </c>
      <c r="C2823">
        <v>256</v>
      </c>
      <c r="D2823">
        <v>16</v>
      </c>
      <c r="E2823">
        <v>7</v>
      </c>
      <c r="F2823">
        <v>7</v>
      </c>
      <c r="G2823">
        <v>96</v>
      </c>
      <c r="H2823">
        <v>1</v>
      </c>
      <c r="I2823">
        <v>1</v>
      </c>
      <c r="J2823">
        <v>2</v>
      </c>
      <c r="K2823">
        <v>419.50428145272298</v>
      </c>
      <c r="L2823">
        <v>40.567741898392299</v>
      </c>
      <c r="M2823">
        <v>6.3692811131549396</v>
      </c>
      <c r="N2823">
        <f>M2823/K2823</f>
        <v>1.518287510939919E-2</v>
      </c>
    </row>
    <row r="2824" spans="1:14" x14ac:dyDescent="0.3">
      <c r="A2824">
        <v>64</v>
      </c>
      <c r="B2824">
        <v>256</v>
      </c>
      <c r="C2824">
        <v>256</v>
      </c>
      <c r="D2824">
        <v>32</v>
      </c>
      <c r="E2824">
        <v>1</v>
      </c>
      <c r="F2824">
        <v>1</v>
      </c>
      <c r="G2824">
        <v>96</v>
      </c>
      <c r="H2824">
        <v>1</v>
      </c>
      <c r="I2824">
        <v>1</v>
      </c>
      <c r="J2824">
        <v>1</v>
      </c>
      <c r="K2824">
        <v>258.44503811427501</v>
      </c>
      <c r="L2824">
        <v>3.3729875955329099E-3</v>
      </c>
      <c r="M2824">
        <v>5.8077427590527003E-2</v>
      </c>
      <c r="N2824">
        <f>M2824/K2824</f>
        <v>2.2471867912142804E-4</v>
      </c>
    </row>
    <row r="2825" spans="1:14" x14ac:dyDescent="0.3">
      <c r="A2825">
        <v>64</v>
      </c>
      <c r="B2825">
        <v>256</v>
      </c>
      <c r="C2825">
        <v>256</v>
      </c>
      <c r="D2825">
        <v>32</v>
      </c>
      <c r="E2825">
        <v>5</v>
      </c>
      <c r="F2825">
        <v>5</v>
      </c>
      <c r="G2825">
        <v>32</v>
      </c>
      <c r="H2825">
        <v>2</v>
      </c>
      <c r="I2825">
        <v>2</v>
      </c>
      <c r="J2825">
        <v>1</v>
      </c>
      <c r="K2825">
        <v>41.183791841779403</v>
      </c>
      <c r="L2825">
        <v>0.69194927600248601</v>
      </c>
      <c r="M2825">
        <v>0.83183488505982095</v>
      </c>
      <c r="N2825">
        <f>M2825/K2825</f>
        <v>2.0198113089139009E-2</v>
      </c>
    </row>
    <row r="2826" spans="1:14" x14ac:dyDescent="0.3">
      <c r="A2826">
        <v>64</v>
      </c>
      <c r="B2826">
        <v>256</v>
      </c>
      <c r="C2826">
        <v>256</v>
      </c>
      <c r="D2826">
        <v>48</v>
      </c>
      <c r="E2826">
        <v>1</v>
      </c>
      <c r="F2826">
        <v>1</v>
      </c>
      <c r="G2826">
        <v>176</v>
      </c>
      <c r="H2826">
        <v>1</v>
      </c>
      <c r="I2826">
        <v>1</v>
      </c>
      <c r="J2826">
        <v>1</v>
      </c>
      <c r="K2826">
        <v>465.49639701843199</v>
      </c>
      <c r="L2826">
        <v>2.06616121951291E-2</v>
      </c>
      <c r="M2826">
        <v>0.143741476947779</v>
      </c>
      <c r="N2826">
        <f>M2826/K2826</f>
        <v>3.087918142191063E-4</v>
      </c>
    </row>
    <row r="2827" spans="1:14" x14ac:dyDescent="0.3">
      <c r="A2827">
        <v>64</v>
      </c>
      <c r="B2827">
        <v>256</v>
      </c>
      <c r="C2827">
        <v>256</v>
      </c>
      <c r="D2827">
        <v>64</v>
      </c>
      <c r="E2827">
        <v>5</v>
      </c>
      <c r="F2827">
        <v>5</v>
      </c>
      <c r="G2827">
        <v>176</v>
      </c>
      <c r="H2827">
        <v>2</v>
      </c>
      <c r="I2827">
        <v>2</v>
      </c>
      <c r="J2827">
        <v>2</v>
      </c>
      <c r="K2827">
        <v>282.85454341343399</v>
      </c>
      <c r="L2827">
        <v>35.562927788509498</v>
      </c>
      <c r="M2827">
        <v>5.9634660884849104</v>
      </c>
      <c r="N2827">
        <f>M2827/K2827</f>
        <v>2.1083154672076162E-2</v>
      </c>
    </row>
    <row r="2828" spans="1:14" x14ac:dyDescent="0.3">
      <c r="A2828">
        <v>64</v>
      </c>
      <c r="B2828">
        <v>256</v>
      </c>
      <c r="C2828">
        <v>256</v>
      </c>
      <c r="D2828">
        <v>64</v>
      </c>
      <c r="E2828">
        <v>5</v>
      </c>
      <c r="F2828">
        <v>5</v>
      </c>
      <c r="G2828">
        <v>176</v>
      </c>
      <c r="H2828">
        <v>1</v>
      </c>
      <c r="I2828">
        <v>1</v>
      </c>
      <c r="J2828">
        <v>2</v>
      </c>
      <c r="K2828">
        <v>1079.64508874075</v>
      </c>
      <c r="L2828">
        <v>33.458965142054502</v>
      </c>
      <c r="M2828">
        <v>5.7843724933699097</v>
      </c>
      <c r="N2828">
        <f>M2828/K2828</f>
        <v>5.3576610996457592E-3</v>
      </c>
    </row>
    <row r="2829" spans="1:14" x14ac:dyDescent="0.3">
      <c r="A2829">
        <v>64</v>
      </c>
      <c r="B2829">
        <v>256</v>
      </c>
      <c r="C2829">
        <v>256</v>
      </c>
      <c r="D2829">
        <v>64</v>
      </c>
      <c r="E2829">
        <v>7</v>
      </c>
      <c r="F2829">
        <v>7</v>
      </c>
      <c r="G2829">
        <v>96</v>
      </c>
      <c r="H2829">
        <v>1</v>
      </c>
      <c r="I2829">
        <v>1</v>
      </c>
      <c r="J2829">
        <v>1</v>
      </c>
      <c r="K2829">
        <v>328.66880553109303</v>
      </c>
      <c r="L2829">
        <v>1.0744207726502799E-2</v>
      </c>
      <c r="M2829">
        <v>0.10365427017978</v>
      </c>
      <c r="N2829">
        <f>M2829/K2829</f>
        <v>3.1537605162219753E-4</v>
      </c>
    </row>
    <row r="2830" spans="1:14" x14ac:dyDescent="0.3">
      <c r="A2830">
        <v>64</v>
      </c>
      <c r="B2830">
        <v>256</v>
      </c>
      <c r="C2830">
        <v>256</v>
      </c>
      <c r="D2830">
        <v>64</v>
      </c>
      <c r="E2830">
        <v>7</v>
      </c>
      <c r="F2830">
        <v>7</v>
      </c>
      <c r="G2830">
        <v>224</v>
      </c>
      <c r="H2830">
        <v>2</v>
      </c>
      <c r="I2830">
        <v>2</v>
      </c>
      <c r="J2830">
        <v>2</v>
      </c>
      <c r="K2830">
        <v>439.26439966474197</v>
      </c>
      <c r="L2830">
        <v>224.45633763217401</v>
      </c>
      <c r="M2830">
        <v>14.9818669608355</v>
      </c>
      <c r="N2830">
        <f>M2830/K2830</f>
        <v>3.4106717895349706E-2</v>
      </c>
    </row>
    <row r="2831" spans="1:14" x14ac:dyDescent="0.3">
      <c r="A2831">
        <v>64</v>
      </c>
      <c r="B2831">
        <v>256</v>
      </c>
      <c r="C2831">
        <v>256</v>
      </c>
      <c r="D2831">
        <v>80</v>
      </c>
      <c r="E2831">
        <v>3</v>
      </c>
      <c r="F2831">
        <v>3</v>
      </c>
      <c r="G2831">
        <v>64</v>
      </c>
      <c r="H2831">
        <v>2</v>
      </c>
      <c r="I2831">
        <v>2</v>
      </c>
      <c r="J2831">
        <v>2</v>
      </c>
      <c r="K2831">
        <v>99.703700201851902</v>
      </c>
      <c r="L2831">
        <v>4.1966982672995599</v>
      </c>
      <c r="M2831">
        <v>2.0485844545196401</v>
      </c>
      <c r="N2831">
        <f>M2831/K2831</f>
        <v>2.0546724448262648E-2</v>
      </c>
    </row>
    <row r="2832" spans="1:14" x14ac:dyDescent="0.3">
      <c r="A2832">
        <v>64</v>
      </c>
      <c r="B2832">
        <v>256</v>
      </c>
      <c r="C2832">
        <v>256</v>
      </c>
      <c r="D2832">
        <v>96</v>
      </c>
      <c r="E2832">
        <v>1</v>
      </c>
      <c r="F2832">
        <v>1</v>
      </c>
      <c r="G2832">
        <v>16</v>
      </c>
      <c r="H2832">
        <v>1</v>
      </c>
      <c r="I2832">
        <v>1</v>
      </c>
      <c r="J2832">
        <v>1</v>
      </c>
      <c r="K2832">
        <v>60.687235423496702</v>
      </c>
      <c r="L2832">
        <v>7.4738882547683901E-3</v>
      </c>
      <c r="M2832">
        <v>8.6451652701196993E-2</v>
      </c>
      <c r="N2832">
        <f>M2832/K2832</f>
        <v>1.4245442570897686E-3</v>
      </c>
    </row>
    <row r="2833" spans="1:14" x14ac:dyDescent="0.3">
      <c r="A2833">
        <v>64</v>
      </c>
      <c r="B2833">
        <v>256</v>
      </c>
      <c r="C2833">
        <v>256</v>
      </c>
      <c r="D2833">
        <v>96</v>
      </c>
      <c r="E2833">
        <v>1</v>
      </c>
      <c r="F2833">
        <v>1</v>
      </c>
      <c r="G2833">
        <v>224</v>
      </c>
      <c r="H2833">
        <v>1</v>
      </c>
      <c r="I2833">
        <v>1</v>
      </c>
      <c r="J2833">
        <v>1</v>
      </c>
      <c r="K2833">
        <v>604.80604171752896</v>
      </c>
      <c r="L2833">
        <v>1.3612318662126199</v>
      </c>
      <c r="M2833">
        <v>1.1667184177052401</v>
      </c>
      <c r="N2833">
        <f>M2833/K2833</f>
        <v>1.9290786421246582E-3</v>
      </c>
    </row>
    <row r="2834" spans="1:14" x14ac:dyDescent="0.3">
      <c r="A2834">
        <v>64</v>
      </c>
      <c r="B2834">
        <v>256</v>
      </c>
      <c r="C2834">
        <v>256</v>
      </c>
      <c r="D2834">
        <v>96</v>
      </c>
      <c r="E2834">
        <v>5</v>
      </c>
      <c r="F2834">
        <v>5</v>
      </c>
      <c r="G2834">
        <v>128</v>
      </c>
      <c r="H2834">
        <v>2</v>
      </c>
      <c r="I2834">
        <v>2</v>
      </c>
      <c r="J2834">
        <v>1</v>
      </c>
      <c r="K2834">
        <v>186.843790326799</v>
      </c>
      <c r="L2834">
        <v>15.080797850399</v>
      </c>
      <c r="M2834">
        <v>3.8834002948960902</v>
      </c>
      <c r="N2834">
        <f>M2834/K2834</f>
        <v>2.0784208499002466E-2</v>
      </c>
    </row>
    <row r="2835" spans="1:14" x14ac:dyDescent="0.3">
      <c r="A2835">
        <v>64</v>
      </c>
      <c r="B2835">
        <v>256</v>
      </c>
      <c r="C2835">
        <v>256</v>
      </c>
      <c r="D2835">
        <v>96</v>
      </c>
      <c r="E2835">
        <v>7</v>
      </c>
      <c r="F2835">
        <v>7</v>
      </c>
      <c r="G2835">
        <v>256</v>
      </c>
      <c r="H2835">
        <v>2</v>
      </c>
      <c r="I2835">
        <v>2</v>
      </c>
      <c r="J2835">
        <v>1</v>
      </c>
      <c r="K2835">
        <v>340.66013608660001</v>
      </c>
      <c r="L2835">
        <v>8.6856099203347998</v>
      </c>
      <c r="M2835">
        <v>2.9471358842670901</v>
      </c>
      <c r="N2835">
        <f>M2835/K2835</f>
        <v>8.6512496534607488E-3</v>
      </c>
    </row>
    <row r="2836" spans="1:14" x14ac:dyDescent="0.3">
      <c r="A2836">
        <v>64</v>
      </c>
      <c r="B2836">
        <v>256</v>
      </c>
      <c r="C2836">
        <v>256</v>
      </c>
      <c r="D2836">
        <v>112</v>
      </c>
      <c r="E2836">
        <v>7</v>
      </c>
      <c r="F2836">
        <v>7</v>
      </c>
      <c r="G2836">
        <v>96</v>
      </c>
      <c r="H2836">
        <v>2</v>
      </c>
      <c r="I2836">
        <v>2</v>
      </c>
      <c r="J2836">
        <v>1</v>
      </c>
      <c r="K2836">
        <v>178.99141992841399</v>
      </c>
      <c r="L2836">
        <v>1.9565084464690601</v>
      </c>
      <c r="M2836">
        <v>1.3987524607553199</v>
      </c>
      <c r="N2836">
        <f>M2836/K2836</f>
        <v>7.8146341389701158E-3</v>
      </c>
    </row>
    <row r="2837" spans="1:14" x14ac:dyDescent="0.3">
      <c r="A2837">
        <v>64</v>
      </c>
      <c r="B2837">
        <v>256</v>
      </c>
      <c r="C2837">
        <v>256</v>
      </c>
      <c r="D2837">
        <v>192</v>
      </c>
      <c r="E2837">
        <v>3</v>
      </c>
      <c r="F2837">
        <v>3</v>
      </c>
      <c r="G2837">
        <v>32</v>
      </c>
      <c r="H2837">
        <v>2</v>
      </c>
      <c r="I2837">
        <v>2</v>
      </c>
      <c r="J2837">
        <v>2</v>
      </c>
      <c r="K2837">
        <v>126.258311952863</v>
      </c>
      <c r="L2837">
        <v>4.1460260339293598</v>
      </c>
      <c r="M2837">
        <v>2.0361792735241502</v>
      </c>
      <c r="N2837">
        <f>M2837/K2837</f>
        <v>1.6127090898255734E-2</v>
      </c>
    </row>
    <row r="2838" spans="1:14" x14ac:dyDescent="0.3">
      <c r="A2838">
        <v>64</v>
      </c>
      <c r="B2838">
        <v>256</v>
      </c>
      <c r="C2838">
        <v>256</v>
      </c>
      <c r="D2838">
        <v>192</v>
      </c>
      <c r="E2838">
        <v>5</v>
      </c>
      <c r="F2838">
        <v>5</v>
      </c>
      <c r="G2838">
        <v>48</v>
      </c>
      <c r="H2838">
        <v>2</v>
      </c>
      <c r="I2838">
        <v>2</v>
      </c>
      <c r="J2838">
        <v>1</v>
      </c>
      <c r="K2838">
        <v>178.50245067051401</v>
      </c>
      <c r="L2838">
        <v>19.767116608243001</v>
      </c>
      <c r="M2838">
        <v>4.4460225604739199</v>
      </c>
      <c r="N2838">
        <f>M2838/K2838</f>
        <v>2.4907347455304926E-2</v>
      </c>
    </row>
    <row r="2839" spans="1:14" x14ac:dyDescent="0.3">
      <c r="A2839">
        <v>64</v>
      </c>
      <c r="B2839">
        <v>256</v>
      </c>
      <c r="C2839">
        <v>256</v>
      </c>
      <c r="D2839">
        <v>208</v>
      </c>
      <c r="E2839">
        <v>1</v>
      </c>
      <c r="F2839">
        <v>1</v>
      </c>
      <c r="G2839">
        <v>16</v>
      </c>
      <c r="H2839">
        <v>1</v>
      </c>
      <c r="I2839">
        <v>1</v>
      </c>
      <c r="J2839">
        <v>2</v>
      </c>
      <c r="K2839">
        <v>107.571383884974</v>
      </c>
      <c r="L2839">
        <v>0.25463559518821199</v>
      </c>
      <c r="M2839">
        <v>0.50461430339241498</v>
      </c>
      <c r="N2839">
        <f>M2839/K2839</f>
        <v>4.690971568535352E-3</v>
      </c>
    </row>
    <row r="2840" spans="1:14" x14ac:dyDescent="0.3">
      <c r="A2840">
        <v>64</v>
      </c>
      <c r="B2840">
        <v>256</v>
      </c>
      <c r="C2840">
        <v>256</v>
      </c>
      <c r="D2840">
        <v>208</v>
      </c>
      <c r="E2840">
        <v>1</v>
      </c>
      <c r="F2840">
        <v>1</v>
      </c>
      <c r="G2840">
        <v>256</v>
      </c>
      <c r="H2840">
        <v>1</v>
      </c>
      <c r="I2840">
        <v>1</v>
      </c>
      <c r="J2840">
        <v>1</v>
      </c>
      <c r="K2840">
        <v>726.20860508509998</v>
      </c>
      <c r="L2840">
        <v>0.57518796290182495</v>
      </c>
      <c r="M2840">
        <v>0.758411473345323</v>
      </c>
      <c r="N2840">
        <f>M2840/K2840</f>
        <v>1.0443438263258384E-3</v>
      </c>
    </row>
    <row r="2841" spans="1:14" x14ac:dyDescent="0.3">
      <c r="A2841">
        <v>64</v>
      </c>
      <c r="B2841">
        <v>256</v>
      </c>
      <c r="C2841">
        <v>256</v>
      </c>
      <c r="D2841">
        <v>208</v>
      </c>
      <c r="E2841">
        <v>3</v>
      </c>
      <c r="F2841">
        <v>3</v>
      </c>
      <c r="G2841">
        <v>64</v>
      </c>
      <c r="H2841">
        <v>1</v>
      </c>
      <c r="I2841">
        <v>1</v>
      </c>
      <c r="J2841">
        <v>2</v>
      </c>
      <c r="K2841">
        <v>483.57882499694801</v>
      </c>
      <c r="L2841">
        <v>42.1503464791125</v>
      </c>
      <c r="M2841">
        <v>6.4923298190335696</v>
      </c>
      <c r="N2841">
        <f>M2841/K2841</f>
        <v>1.3425587481160996E-2</v>
      </c>
    </row>
    <row r="2842" spans="1:14" x14ac:dyDescent="0.3">
      <c r="A2842">
        <v>64</v>
      </c>
      <c r="B2842">
        <v>256</v>
      </c>
      <c r="C2842">
        <v>256</v>
      </c>
      <c r="D2842">
        <v>240</v>
      </c>
      <c r="E2842">
        <v>1</v>
      </c>
      <c r="F2842">
        <v>1</v>
      </c>
      <c r="G2842">
        <v>192</v>
      </c>
      <c r="H2842">
        <v>1</v>
      </c>
      <c r="I2842">
        <v>1</v>
      </c>
      <c r="J2842">
        <v>1</v>
      </c>
      <c r="K2842">
        <v>566.53699874877896</v>
      </c>
      <c r="L2842">
        <v>7.62700379449857E-2</v>
      </c>
      <c r="M2842">
        <v>0.27617030605223603</v>
      </c>
      <c r="N2842">
        <f>M2842/K2842</f>
        <v>4.8747090951194692E-4</v>
      </c>
    </row>
    <row r="2843" spans="1:14" x14ac:dyDescent="0.3">
      <c r="A2843">
        <v>64</v>
      </c>
      <c r="B2843">
        <v>256</v>
      </c>
      <c r="C2843">
        <v>256</v>
      </c>
      <c r="D2843">
        <v>240</v>
      </c>
      <c r="E2843">
        <v>1</v>
      </c>
      <c r="F2843">
        <v>1</v>
      </c>
      <c r="G2843">
        <v>208</v>
      </c>
      <c r="H2843">
        <v>1</v>
      </c>
      <c r="I2843">
        <v>1</v>
      </c>
      <c r="J2843">
        <v>1</v>
      </c>
      <c r="K2843">
        <v>607.89851461138005</v>
      </c>
      <c r="L2843">
        <v>0.42137330146200502</v>
      </c>
      <c r="M2843">
        <v>0.64913273023473805</v>
      </c>
      <c r="N2843">
        <f>M2843/K2843</f>
        <v>1.067830755680853E-3</v>
      </c>
    </row>
    <row r="2844" spans="1:14" x14ac:dyDescent="0.3">
      <c r="A2844">
        <v>64</v>
      </c>
      <c r="B2844">
        <v>256</v>
      </c>
      <c r="C2844">
        <v>256</v>
      </c>
      <c r="D2844">
        <v>240</v>
      </c>
      <c r="E2844">
        <v>5</v>
      </c>
      <c r="F2844">
        <v>5</v>
      </c>
      <c r="G2844">
        <v>64</v>
      </c>
      <c r="H2844">
        <v>1</v>
      </c>
      <c r="I2844">
        <v>1</v>
      </c>
      <c r="J2844">
        <v>1</v>
      </c>
      <c r="K2844">
        <v>338.17716326032303</v>
      </c>
      <c r="L2844">
        <v>0.19330024733047699</v>
      </c>
      <c r="M2844">
        <v>0.43965924001489698</v>
      </c>
      <c r="N2844">
        <f>M2844/K2844</f>
        <v>1.3000855403014152E-3</v>
      </c>
    </row>
    <row r="2845" spans="1:14" x14ac:dyDescent="0.3">
      <c r="A2845">
        <v>64</v>
      </c>
      <c r="B2845">
        <v>320</v>
      </c>
      <c r="C2845">
        <v>128</v>
      </c>
      <c r="D2845">
        <v>128</v>
      </c>
      <c r="E2845">
        <v>5</v>
      </c>
      <c r="F2845">
        <v>5</v>
      </c>
      <c r="G2845">
        <v>128</v>
      </c>
      <c r="H2845">
        <v>2</v>
      </c>
      <c r="I2845">
        <v>2</v>
      </c>
      <c r="J2845">
        <v>2</v>
      </c>
      <c r="K2845">
        <v>165.93138149806401</v>
      </c>
      <c r="L2845">
        <v>0.25863925118904402</v>
      </c>
      <c r="M2845">
        <v>0.50856587694127198</v>
      </c>
      <c r="N2845">
        <f>M2845/K2845</f>
        <v>3.064916788794443E-3</v>
      </c>
    </row>
    <row r="2846" spans="1:14" x14ac:dyDescent="0.3">
      <c r="A2846">
        <v>64</v>
      </c>
      <c r="B2846">
        <v>448</v>
      </c>
      <c r="C2846">
        <v>256</v>
      </c>
      <c r="D2846">
        <v>48</v>
      </c>
      <c r="E2846">
        <v>7</v>
      </c>
      <c r="F2846">
        <v>7</v>
      </c>
      <c r="G2846">
        <v>176</v>
      </c>
      <c r="H2846">
        <v>2</v>
      </c>
      <c r="I2846">
        <v>2</v>
      </c>
      <c r="J2846">
        <v>1</v>
      </c>
      <c r="K2846">
        <v>362.29713984898098</v>
      </c>
      <c r="L2846">
        <v>3.10996351892791E-2</v>
      </c>
      <c r="M2846">
        <v>0.17635088655654399</v>
      </c>
      <c r="N2846">
        <f>M2846/K2846</f>
        <v>4.8675760076398521E-4</v>
      </c>
    </row>
    <row r="2847" spans="1:14" x14ac:dyDescent="0.3">
      <c r="A2847">
        <v>64</v>
      </c>
      <c r="B2847">
        <v>512</v>
      </c>
      <c r="C2847">
        <v>64</v>
      </c>
      <c r="D2847">
        <v>32</v>
      </c>
      <c r="E2847">
        <v>1</v>
      </c>
      <c r="F2847">
        <v>1</v>
      </c>
      <c r="G2847">
        <v>128</v>
      </c>
      <c r="H2847">
        <v>1</v>
      </c>
      <c r="I2847">
        <v>1</v>
      </c>
      <c r="J2847">
        <v>1</v>
      </c>
      <c r="K2847">
        <v>171.61186763218399</v>
      </c>
      <c r="L2847">
        <v>5.4912397343064197E-3</v>
      </c>
      <c r="M2847">
        <v>7.4102899634942904E-2</v>
      </c>
      <c r="N2847">
        <f>M2847/K2847</f>
        <v>4.3180521637214378E-4</v>
      </c>
    </row>
    <row r="2848" spans="1:14" x14ac:dyDescent="0.3">
      <c r="A2848">
        <v>48</v>
      </c>
      <c r="B2848">
        <v>32</v>
      </c>
      <c r="C2848">
        <v>32</v>
      </c>
      <c r="D2848">
        <v>96</v>
      </c>
      <c r="E2848">
        <v>3</v>
      </c>
      <c r="F2848">
        <v>3</v>
      </c>
      <c r="G2848">
        <v>32</v>
      </c>
      <c r="H2848">
        <v>2</v>
      </c>
      <c r="I2848">
        <v>2</v>
      </c>
      <c r="J2848">
        <v>2</v>
      </c>
      <c r="K2848">
        <v>1.4315060206821899</v>
      </c>
      <c r="L2848">
        <v>1.3221502666390099E-3</v>
      </c>
      <c r="M2848">
        <v>3.6361384278366098E-2</v>
      </c>
      <c r="N2848">
        <f>M2848/K2848</f>
        <v>2.5400790323632683E-2</v>
      </c>
    </row>
    <row r="2849" spans="1:14" x14ac:dyDescent="0.3">
      <c r="A2849">
        <v>48</v>
      </c>
      <c r="B2849">
        <v>32</v>
      </c>
      <c r="C2849">
        <v>32</v>
      </c>
      <c r="D2849">
        <v>96</v>
      </c>
      <c r="E2849">
        <v>3</v>
      </c>
      <c r="F2849">
        <v>3</v>
      </c>
      <c r="G2849">
        <v>256</v>
      </c>
      <c r="H2849">
        <v>1</v>
      </c>
      <c r="I2849">
        <v>1</v>
      </c>
      <c r="J2849">
        <v>1</v>
      </c>
      <c r="K2849">
        <v>10.1957525525774</v>
      </c>
      <c r="L2849">
        <v>6.7492606942731901E-3</v>
      </c>
      <c r="M2849">
        <v>8.2153884231198696E-2</v>
      </c>
      <c r="N2849">
        <f>M2849/K2849</f>
        <v>8.057657716539119E-3</v>
      </c>
    </row>
    <row r="2850" spans="1:14" x14ac:dyDescent="0.3">
      <c r="A2850">
        <v>48</v>
      </c>
      <c r="B2850">
        <v>32</v>
      </c>
      <c r="C2850">
        <v>32</v>
      </c>
      <c r="D2850">
        <v>112</v>
      </c>
      <c r="E2850">
        <v>1</v>
      </c>
      <c r="F2850">
        <v>1</v>
      </c>
      <c r="G2850">
        <v>160</v>
      </c>
      <c r="H2850">
        <v>1</v>
      </c>
      <c r="I2850">
        <v>1</v>
      </c>
      <c r="J2850">
        <v>1</v>
      </c>
      <c r="K2850">
        <v>5.8258192879813002</v>
      </c>
      <c r="L2850">
        <v>5.8467592643122396E-3</v>
      </c>
      <c r="M2850">
        <v>7.6464104417120093E-2</v>
      </c>
      <c r="N2850">
        <f>M2850/K2850</f>
        <v>1.3125038837861997E-2</v>
      </c>
    </row>
    <row r="2851" spans="1:14" x14ac:dyDescent="0.3">
      <c r="A2851">
        <v>48</v>
      </c>
      <c r="B2851">
        <v>32</v>
      </c>
      <c r="C2851">
        <v>32</v>
      </c>
      <c r="D2851">
        <v>256</v>
      </c>
      <c r="E2851">
        <v>3</v>
      </c>
      <c r="F2851">
        <v>3</v>
      </c>
      <c r="G2851">
        <v>160</v>
      </c>
      <c r="H2851">
        <v>1</v>
      </c>
      <c r="I2851">
        <v>1</v>
      </c>
      <c r="J2851">
        <v>1</v>
      </c>
      <c r="K2851">
        <v>8.0025877271379695</v>
      </c>
      <c r="L2851">
        <v>3.2836350310018799E-3</v>
      </c>
      <c r="M2851">
        <v>5.7303010662633498E-2</v>
      </c>
      <c r="N2851">
        <f>M2851/K2851</f>
        <v>7.1605601358558603E-3</v>
      </c>
    </row>
    <row r="2852" spans="1:14" x14ac:dyDescent="0.3">
      <c r="A2852">
        <v>48</v>
      </c>
      <c r="B2852">
        <v>32</v>
      </c>
      <c r="C2852">
        <v>64</v>
      </c>
      <c r="D2852">
        <v>1</v>
      </c>
      <c r="E2852">
        <v>1</v>
      </c>
      <c r="F2852">
        <v>1</v>
      </c>
      <c r="G2852">
        <v>64</v>
      </c>
      <c r="H2852">
        <v>2</v>
      </c>
      <c r="I2852">
        <v>2</v>
      </c>
      <c r="J2852">
        <v>2</v>
      </c>
      <c r="K2852">
        <v>1.73689978463309</v>
      </c>
      <c r="L2852">
        <v>4.2067000433643397E-3</v>
      </c>
      <c r="M2852">
        <v>6.4859078341927903E-2</v>
      </c>
      <c r="N2852">
        <f>M2852/K2852</f>
        <v>3.7341865613524157E-2</v>
      </c>
    </row>
    <row r="2853" spans="1:14" x14ac:dyDescent="0.3">
      <c r="A2853">
        <v>48</v>
      </c>
      <c r="B2853">
        <v>32</v>
      </c>
      <c r="C2853">
        <v>64</v>
      </c>
      <c r="D2853">
        <v>1</v>
      </c>
      <c r="E2853">
        <v>3</v>
      </c>
      <c r="F2853">
        <v>3</v>
      </c>
      <c r="G2853">
        <v>48</v>
      </c>
      <c r="H2853">
        <v>2</v>
      </c>
      <c r="I2853">
        <v>2</v>
      </c>
      <c r="J2853">
        <v>2</v>
      </c>
      <c r="K2853">
        <v>1.4269556318010601</v>
      </c>
      <c r="L2853">
        <v>2.2948479825721001E-3</v>
      </c>
      <c r="M2853">
        <v>4.7904571624972303E-2</v>
      </c>
      <c r="N2853">
        <f>M2853/K2853</f>
        <v>3.3571171070335665E-2</v>
      </c>
    </row>
    <row r="2854" spans="1:14" x14ac:dyDescent="0.3">
      <c r="A2854">
        <v>48</v>
      </c>
      <c r="B2854">
        <v>32</v>
      </c>
      <c r="C2854">
        <v>64</v>
      </c>
      <c r="D2854">
        <v>16</v>
      </c>
      <c r="E2854">
        <v>5</v>
      </c>
      <c r="F2854">
        <v>5</v>
      </c>
      <c r="G2854">
        <v>96</v>
      </c>
      <c r="H2854">
        <v>2</v>
      </c>
      <c r="I2854">
        <v>2</v>
      </c>
      <c r="J2854">
        <v>2</v>
      </c>
      <c r="K2854">
        <v>2.8310298919677699</v>
      </c>
      <c r="L2854">
        <v>8.3496739275038308E-3</v>
      </c>
      <c r="M2854">
        <v>9.1376550205749293E-2</v>
      </c>
      <c r="N2854">
        <f>M2854/K2854</f>
        <v>3.2276787491719493E-2</v>
      </c>
    </row>
    <row r="2855" spans="1:14" x14ac:dyDescent="0.3">
      <c r="A2855">
        <v>48</v>
      </c>
      <c r="B2855">
        <v>32</v>
      </c>
      <c r="C2855">
        <v>64</v>
      </c>
      <c r="D2855">
        <v>16</v>
      </c>
      <c r="E2855">
        <v>7</v>
      </c>
      <c r="F2855">
        <v>7</v>
      </c>
      <c r="G2855">
        <v>224</v>
      </c>
      <c r="H2855">
        <v>1</v>
      </c>
      <c r="I2855">
        <v>1</v>
      </c>
      <c r="J2855">
        <v>1</v>
      </c>
      <c r="K2855">
        <v>17.562641416277199</v>
      </c>
      <c r="L2855">
        <v>5.7106975576488696E-3</v>
      </c>
      <c r="M2855">
        <v>7.5569157449642502E-2</v>
      </c>
      <c r="N2855">
        <f>M2855/K2855</f>
        <v>4.302835527895274E-3</v>
      </c>
    </row>
    <row r="2856" spans="1:14" x14ac:dyDescent="0.3">
      <c r="A2856">
        <v>48</v>
      </c>
      <c r="B2856">
        <v>32</v>
      </c>
      <c r="C2856">
        <v>64</v>
      </c>
      <c r="D2856">
        <v>96</v>
      </c>
      <c r="E2856">
        <v>7</v>
      </c>
      <c r="F2856">
        <v>7</v>
      </c>
      <c r="G2856">
        <v>48</v>
      </c>
      <c r="H2856">
        <v>2</v>
      </c>
      <c r="I2856">
        <v>2</v>
      </c>
      <c r="J2856">
        <v>2</v>
      </c>
      <c r="K2856">
        <v>6.7920139857700796</v>
      </c>
      <c r="L2856">
        <v>1.47425545984166E-3</v>
      </c>
      <c r="M2856">
        <v>3.8396034428592497E-2</v>
      </c>
      <c r="N2856">
        <f>M2856/K2856</f>
        <v>5.6531147475602775E-3</v>
      </c>
    </row>
    <row r="2857" spans="1:14" x14ac:dyDescent="0.3">
      <c r="A2857">
        <v>48</v>
      </c>
      <c r="B2857">
        <v>32</v>
      </c>
      <c r="C2857">
        <v>64</v>
      </c>
      <c r="D2857">
        <v>112</v>
      </c>
      <c r="E2857">
        <v>3</v>
      </c>
      <c r="F2857">
        <v>3</v>
      </c>
      <c r="G2857">
        <v>64</v>
      </c>
      <c r="H2857">
        <v>2</v>
      </c>
      <c r="I2857">
        <v>2</v>
      </c>
      <c r="J2857">
        <v>2</v>
      </c>
      <c r="K2857">
        <v>3.5268851688929899</v>
      </c>
      <c r="L2857">
        <v>1.8160330538955102E-2</v>
      </c>
      <c r="M2857">
        <v>0.134760270625118</v>
      </c>
      <c r="N2857">
        <f>M2857/K2857</f>
        <v>3.8209429616166447E-2</v>
      </c>
    </row>
    <row r="2858" spans="1:14" x14ac:dyDescent="0.3">
      <c r="A2858">
        <v>48</v>
      </c>
      <c r="B2858">
        <v>32</v>
      </c>
      <c r="C2858">
        <v>64</v>
      </c>
      <c r="D2858">
        <v>144</v>
      </c>
      <c r="E2858">
        <v>5</v>
      </c>
      <c r="F2858">
        <v>5</v>
      </c>
      <c r="G2858">
        <v>224</v>
      </c>
      <c r="H2858">
        <v>2</v>
      </c>
      <c r="I2858">
        <v>2</v>
      </c>
      <c r="J2858">
        <v>2</v>
      </c>
      <c r="K2858">
        <v>13.674238749912799</v>
      </c>
      <c r="L2858">
        <v>8.4918265573072204E-3</v>
      </c>
      <c r="M2858">
        <v>9.2151107195232396E-2</v>
      </c>
      <c r="N2858">
        <f>M2858/K2858</f>
        <v>6.7390301486303979E-3</v>
      </c>
    </row>
    <row r="2859" spans="1:14" x14ac:dyDescent="0.3">
      <c r="A2859">
        <v>48</v>
      </c>
      <c r="B2859">
        <v>32</v>
      </c>
      <c r="C2859">
        <v>64</v>
      </c>
      <c r="D2859">
        <v>160</v>
      </c>
      <c r="E2859">
        <v>1</v>
      </c>
      <c r="F2859">
        <v>1</v>
      </c>
      <c r="G2859">
        <v>96</v>
      </c>
      <c r="H2859">
        <v>2</v>
      </c>
      <c r="I2859">
        <v>2</v>
      </c>
      <c r="J2859">
        <v>2</v>
      </c>
      <c r="K2859">
        <v>3.0494553702218101</v>
      </c>
      <c r="L2859">
        <v>6.0811070936176001E-4</v>
      </c>
      <c r="M2859">
        <v>2.4659900838441301E-2</v>
      </c>
      <c r="N2859">
        <f>M2859/K2859</f>
        <v>8.0866574009402867E-3</v>
      </c>
    </row>
    <row r="2860" spans="1:14" x14ac:dyDescent="0.3">
      <c r="A2860">
        <v>48</v>
      </c>
      <c r="B2860">
        <v>32</v>
      </c>
      <c r="C2860">
        <v>96</v>
      </c>
      <c r="D2860">
        <v>16</v>
      </c>
      <c r="E2860">
        <v>5</v>
      </c>
      <c r="F2860">
        <v>5</v>
      </c>
      <c r="G2860">
        <v>144</v>
      </c>
      <c r="H2860">
        <v>1</v>
      </c>
      <c r="I2860">
        <v>1</v>
      </c>
      <c r="J2860">
        <v>1</v>
      </c>
      <c r="K2860">
        <v>16.540970121111101</v>
      </c>
      <c r="L2860">
        <v>5.7879175556638301E-3</v>
      </c>
      <c r="M2860">
        <v>7.6078364570118295E-2</v>
      </c>
      <c r="N2860">
        <f>M2860/K2860</f>
        <v>4.5993895166414767E-3</v>
      </c>
    </row>
    <row r="2861" spans="1:14" x14ac:dyDescent="0.3">
      <c r="A2861">
        <v>48</v>
      </c>
      <c r="B2861">
        <v>32</v>
      </c>
      <c r="C2861">
        <v>96</v>
      </c>
      <c r="D2861">
        <v>80</v>
      </c>
      <c r="E2861">
        <v>1</v>
      </c>
      <c r="F2861">
        <v>1</v>
      </c>
      <c r="G2861">
        <v>80</v>
      </c>
      <c r="H2861">
        <v>1</v>
      </c>
      <c r="I2861">
        <v>1</v>
      </c>
      <c r="J2861">
        <v>2</v>
      </c>
      <c r="K2861">
        <v>9.4846657344273098</v>
      </c>
      <c r="L2861">
        <v>3.3343904036957201E-3</v>
      </c>
      <c r="M2861">
        <v>5.7744180691180702E-2</v>
      </c>
      <c r="N2861">
        <f>M2861/K2861</f>
        <v>6.0881619139809707E-3</v>
      </c>
    </row>
    <row r="2862" spans="1:14" x14ac:dyDescent="0.3">
      <c r="A2862">
        <v>48</v>
      </c>
      <c r="B2862">
        <v>32</v>
      </c>
      <c r="C2862">
        <v>96</v>
      </c>
      <c r="D2862">
        <v>112</v>
      </c>
      <c r="E2862">
        <v>1</v>
      </c>
      <c r="F2862">
        <v>1</v>
      </c>
      <c r="G2862">
        <v>176</v>
      </c>
      <c r="H2862">
        <v>2</v>
      </c>
      <c r="I2862">
        <v>2</v>
      </c>
      <c r="J2862">
        <v>2</v>
      </c>
      <c r="K2862">
        <v>6.3749381474086197</v>
      </c>
      <c r="L2862">
        <v>4.8837860884638996E-3</v>
      </c>
      <c r="M2862">
        <v>6.9884090381601899E-2</v>
      </c>
      <c r="N2862">
        <f>M2862/K2862</f>
        <v>1.0962316616359553E-2</v>
      </c>
    </row>
    <row r="2863" spans="1:14" x14ac:dyDescent="0.3">
      <c r="A2863">
        <v>48</v>
      </c>
      <c r="B2863">
        <v>32</v>
      </c>
      <c r="C2863">
        <v>96</v>
      </c>
      <c r="D2863">
        <v>208</v>
      </c>
      <c r="E2863">
        <v>3</v>
      </c>
      <c r="F2863">
        <v>3</v>
      </c>
      <c r="G2863">
        <v>144</v>
      </c>
      <c r="H2863">
        <v>2</v>
      </c>
      <c r="I2863">
        <v>2</v>
      </c>
      <c r="J2863">
        <v>1</v>
      </c>
      <c r="K2863">
        <v>10.1747989654541</v>
      </c>
      <c r="L2863">
        <v>5.4536251679694796E-3</v>
      </c>
      <c r="M2863">
        <v>7.3848663955209601E-2</v>
      </c>
      <c r="N2863">
        <f>M2863/K2863</f>
        <v>7.2579973526694392E-3</v>
      </c>
    </row>
    <row r="2864" spans="1:14" x14ac:dyDescent="0.3">
      <c r="A2864">
        <v>48</v>
      </c>
      <c r="B2864">
        <v>32</v>
      </c>
      <c r="C2864">
        <v>96</v>
      </c>
      <c r="D2864">
        <v>224</v>
      </c>
      <c r="E2864">
        <v>3</v>
      </c>
      <c r="F2864">
        <v>3</v>
      </c>
      <c r="G2864">
        <v>192</v>
      </c>
      <c r="H2864">
        <v>2</v>
      </c>
      <c r="I2864">
        <v>2</v>
      </c>
      <c r="J2864">
        <v>2</v>
      </c>
      <c r="K2864">
        <v>15.516935076032301</v>
      </c>
      <c r="L2864">
        <v>7.3212255784357904E-3</v>
      </c>
      <c r="M2864">
        <v>8.5564160595635999E-2</v>
      </c>
      <c r="N2864">
        <f>M2864/K2864</f>
        <v>5.5142436425992224E-3</v>
      </c>
    </row>
    <row r="2865" spans="1:14" x14ac:dyDescent="0.3">
      <c r="A2865">
        <v>48</v>
      </c>
      <c r="B2865">
        <v>32</v>
      </c>
      <c r="C2865">
        <v>128</v>
      </c>
      <c r="D2865">
        <v>48</v>
      </c>
      <c r="E2865">
        <v>7</v>
      </c>
      <c r="F2865">
        <v>7</v>
      </c>
      <c r="G2865">
        <v>192</v>
      </c>
      <c r="H2865">
        <v>2</v>
      </c>
      <c r="I2865">
        <v>2</v>
      </c>
      <c r="J2865">
        <v>2</v>
      </c>
      <c r="K2865">
        <v>17.888832092285099</v>
      </c>
      <c r="L2865">
        <v>4.0496537232164398E-2</v>
      </c>
      <c r="M2865">
        <v>0.20123751447522001</v>
      </c>
      <c r="N2865">
        <f>M2865/K2865</f>
        <v>1.1249337767668328E-2</v>
      </c>
    </row>
    <row r="2866" spans="1:14" x14ac:dyDescent="0.3">
      <c r="A2866">
        <v>48</v>
      </c>
      <c r="B2866">
        <v>32</v>
      </c>
      <c r="C2866">
        <v>128</v>
      </c>
      <c r="D2866">
        <v>64</v>
      </c>
      <c r="E2866">
        <v>3</v>
      </c>
      <c r="F2866">
        <v>3</v>
      </c>
      <c r="G2866">
        <v>32</v>
      </c>
      <c r="H2866">
        <v>1</v>
      </c>
      <c r="I2866">
        <v>1</v>
      </c>
      <c r="J2866">
        <v>2</v>
      </c>
      <c r="K2866">
        <v>7.3548112596784296</v>
      </c>
      <c r="L2866">
        <v>8.3267155898692092E-3</v>
      </c>
      <c r="M2866">
        <v>9.1250838844742693E-2</v>
      </c>
      <c r="N2866">
        <f>M2866/K2866</f>
        <v>1.2406958604772192E-2</v>
      </c>
    </row>
    <row r="2867" spans="1:14" x14ac:dyDescent="0.3">
      <c r="A2867">
        <v>48</v>
      </c>
      <c r="B2867">
        <v>32</v>
      </c>
      <c r="C2867">
        <v>128</v>
      </c>
      <c r="D2867">
        <v>96</v>
      </c>
      <c r="E2867">
        <v>3</v>
      </c>
      <c r="F2867">
        <v>3</v>
      </c>
      <c r="G2867">
        <v>32</v>
      </c>
      <c r="H2867">
        <v>1</v>
      </c>
      <c r="I2867">
        <v>1</v>
      </c>
      <c r="J2867">
        <v>2</v>
      </c>
      <c r="K2867">
        <v>8.7937559400285998</v>
      </c>
      <c r="L2867">
        <v>3.59578400687552E-3</v>
      </c>
      <c r="M2867">
        <v>5.9964856431709401E-2</v>
      </c>
      <c r="N2867">
        <f>M2867/K2867</f>
        <v>6.8190266867372692E-3</v>
      </c>
    </row>
    <row r="2868" spans="1:14" x14ac:dyDescent="0.3">
      <c r="A2868">
        <v>48</v>
      </c>
      <c r="B2868">
        <v>32</v>
      </c>
      <c r="C2868">
        <v>128</v>
      </c>
      <c r="D2868">
        <v>176</v>
      </c>
      <c r="E2868">
        <v>5</v>
      </c>
      <c r="F2868">
        <v>5</v>
      </c>
      <c r="G2868">
        <v>96</v>
      </c>
      <c r="H2868">
        <v>1</v>
      </c>
      <c r="I2868">
        <v>1</v>
      </c>
      <c r="J2868">
        <v>2</v>
      </c>
      <c r="K2868">
        <v>48.397534234183098</v>
      </c>
      <c r="L2868">
        <v>0.39008839876816798</v>
      </c>
      <c r="M2868">
        <v>0.62457057148745698</v>
      </c>
      <c r="N2868">
        <f>M2868/K2868</f>
        <v>1.290500810362202E-2</v>
      </c>
    </row>
    <row r="2869" spans="1:14" x14ac:dyDescent="0.3">
      <c r="A2869">
        <v>48</v>
      </c>
      <c r="B2869">
        <v>32</v>
      </c>
      <c r="C2869">
        <v>128</v>
      </c>
      <c r="D2869">
        <v>224</v>
      </c>
      <c r="E2869">
        <v>3</v>
      </c>
      <c r="F2869">
        <v>3</v>
      </c>
      <c r="G2869">
        <v>32</v>
      </c>
      <c r="H2869">
        <v>2</v>
      </c>
      <c r="I2869">
        <v>2</v>
      </c>
      <c r="J2869">
        <v>2</v>
      </c>
      <c r="K2869">
        <v>7.85089901515415</v>
      </c>
      <c r="L2869">
        <v>1.77911323942457E-2</v>
      </c>
      <c r="M2869">
        <v>0.133383403743665</v>
      </c>
      <c r="N2869">
        <f>M2869/K2869</f>
        <v>1.6989570683077503E-2</v>
      </c>
    </row>
    <row r="2870" spans="1:14" x14ac:dyDescent="0.3">
      <c r="A2870">
        <v>48</v>
      </c>
      <c r="B2870">
        <v>32</v>
      </c>
      <c r="C2870">
        <v>160</v>
      </c>
      <c r="D2870">
        <v>32</v>
      </c>
      <c r="E2870">
        <v>1</v>
      </c>
      <c r="F2870">
        <v>1</v>
      </c>
      <c r="G2870">
        <v>64</v>
      </c>
      <c r="H2870">
        <v>1</v>
      </c>
      <c r="I2870">
        <v>1</v>
      </c>
      <c r="J2870">
        <v>1</v>
      </c>
      <c r="K2870">
        <v>10.976423536028101</v>
      </c>
      <c r="L2870">
        <v>2.4028126786941599E-2</v>
      </c>
      <c r="M2870">
        <v>0.15501008608133099</v>
      </c>
      <c r="N2870">
        <f>M2870/K2870</f>
        <v>1.4122094102194468E-2</v>
      </c>
    </row>
    <row r="2871" spans="1:14" x14ac:dyDescent="0.3">
      <c r="A2871">
        <v>48</v>
      </c>
      <c r="B2871">
        <v>32</v>
      </c>
      <c r="C2871">
        <v>160</v>
      </c>
      <c r="D2871">
        <v>80</v>
      </c>
      <c r="E2871">
        <v>1</v>
      </c>
      <c r="F2871">
        <v>1</v>
      </c>
      <c r="G2871">
        <v>80</v>
      </c>
      <c r="H2871">
        <v>1</v>
      </c>
      <c r="I2871">
        <v>1</v>
      </c>
      <c r="J2871">
        <v>1</v>
      </c>
      <c r="K2871">
        <v>14.2791543688092</v>
      </c>
      <c r="L2871">
        <v>4.0415143674329803E-3</v>
      </c>
      <c r="M2871">
        <v>6.3572905922515299E-2</v>
      </c>
      <c r="N2871">
        <f>M2871/K2871</f>
        <v>4.4521478149561399E-3</v>
      </c>
    </row>
    <row r="2872" spans="1:14" x14ac:dyDescent="0.3">
      <c r="A2872">
        <v>48</v>
      </c>
      <c r="B2872">
        <v>32</v>
      </c>
      <c r="C2872">
        <v>160</v>
      </c>
      <c r="D2872">
        <v>160</v>
      </c>
      <c r="E2872">
        <v>3</v>
      </c>
      <c r="F2872">
        <v>3</v>
      </c>
      <c r="G2872">
        <v>208</v>
      </c>
      <c r="H2872">
        <v>2</v>
      </c>
      <c r="I2872">
        <v>2</v>
      </c>
      <c r="J2872">
        <v>2</v>
      </c>
      <c r="K2872">
        <v>20.787402561732701</v>
      </c>
      <c r="L2872">
        <v>2.2811159118534801E-3</v>
      </c>
      <c r="M2872">
        <v>4.7761029216857098E-2</v>
      </c>
      <c r="N2872">
        <f>M2872/K2872</f>
        <v>2.2975948570303751E-3</v>
      </c>
    </row>
    <row r="2873" spans="1:14" x14ac:dyDescent="0.3">
      <c r="A2873">
        <v>48</v>
      </c>
      <c r="B2873">
        <v>32</v>
      </c>
      <c r="C2873">
        <v>160</v>
      </c>
      <c r="D2873">
        <v>176</v>
      </c>
      <c r="E2873">
        <v>1</v>
      </c>
      <c r="F2873">
        <v>1</v>
      </c>
      <c r="G2873">
        <v>96</v>
      </c>
      <c r="H2873">
        <v>2</v>
      </c>
      <c r="I2873">
        <v>2</v>
      </c>
      <c r="J2873">
        <v>1</v>
      </c>
      <c r="K2873">
        <v>7.3545387813023098</v>
      </c>
      <c r="L2873">
        <v>6.1252210204601103E-3</v>
      </c>
      <c r="M2873">
        <v>7.8263791247678002E-2</v>
      </c>
      <c r="N2873">
        <f>M2873/K2873</f>
        <v>1.0641563471886321E-2</v>
      </c>
    </row>
    <row r="2874" spans="1:14" x14ac:dyDescent="0.3">
      <c r="A2874">
        <v>48</v>
      </c>
      <c r="B2874">
        <v>32</v>
      </c>
      <c r="C2874">
        <v>160</v>
      </c>
      <c r="D2874">
        <v>240</v>
      </c>
      <c r="E2874">
        <v>3</v>
      </c>
      <c r="F2874">
        <v>3</v>
      </c>
      <c r="G2874">
        <v>112</v>
      </c>
      <c r="H2874">
        <v>2</v>
      </c>
      <c r="I2874">
        <v>2</v>
      </c>
      <c r="J2874">
        <v>2</v>
      </c>
      <c r="K2874">
        <v>17.061567306518501</v>
      </c>
      <c r="L2874">
        <v>1.41848431667312E-3</v>
      </c>
      <c r="M2874">
        <v>3.7662770963819502E-2</v>
      </c>
      <c r="N2874">
        <f>M2874/K2874</f>
        <v>2.2074625552970244E-3</v>
      </c>
    </row>
    <row r="2875" spans="1:14" x14ac:dyDescent="0.3">
      <c r="A2875">
        <v>48</v>
      </c>
      <c r="B2875">
        <v>32</v>
      </c>
      <c r="C2875">
        <v>160</v>
      </c>
      <c r="D2875">
        <v>240</v>
      </c>
      <c r="E2875">
        <v>7</v>
      </c>
      <c r="F2875">
        <v>7</v>
      </c>
      <c r="G2875">
        <v>48</v>
      </c>
      <c r="H2875">
        <v>2</v>
      </c>
      <c r="I2875">
        <v>2</v>
      </c>
      <c r="J2875">
        <v>2</v>
      </c>
      <c r="K2875">
        <v>33.861603055681499</v>
      </c>
      <c r="L2875">
        <v>9.2469112856559399E-2</v>
      </c>
      <c r="M2875">
        <v>0.30408734412428101</v>
      </c>
      <c r="N2875">
        <f>M2875/K2875</f>
        <v>8.9802997106854174E-3</v>
      </c>
    </row>
    <row r="2876" spans="1:14" x14ac:dyDescent="0.3">
      <c r="A2876">
        <v>48</v>
      </c>
      <c r="B2876">
        <v>32</v>
      </c>
      <c r="C2876">
        <v>160</v>
      </c>
      <c r="D2876">
        <v>256</v>
      </c>
      <c r="E2876">
        <v>3</v>
      </c>
      <c r="F2876">
        <v>3</v>
      </c>
      <c r="G2876">
        <v>128</v>
      </c>
      <c r="H2876">
        <v>2</v>
      </c>
      <c r="I2876">
        <v>2</v>
      </c>
      <c r="J2876">
        <v>2</v>
      </c>
      <c r="K2876">
        <v>16.943366186959398</v>
      </c>
      <c r="L2876">
        <v>5.4804107149925103E-3</v>
      </c>
      <c r="M2876">
        <v>7.4029796129615993E-2</v>
      </c>
      <c r="N2876">
        <f>M2876/K2876</f>
        <v>4.3692496114847374E-3</v>
      </c>
    </row>
    <row r="2877" spans="1:14" x14ac:dyDescent="0.3">
      <c r="A2877">
        <v>48</v>
      </c>
      <c r="B2877">
        <v>32</v>
      </c>
      <c r="C2877">
        <v>160</v>
      </c>
      <c r="D2877">
        <v>256</v>
      </c>
      <c r="E2877">
        <v>7</v>
      </c>
      <c r="F2877">
        <v>7</v>
      </c>
      <c r="G2877">
        <v>64</v>
      </c>
      <c r="H2877">
        <v>1</v>
      </c>
      <c r="I2877">
        <v>1</v>
      </c>
      <c r="J2877">
        <v>1</v>
      </c>
      <c r="K2877">
        <v>26.252610342843099</v>
      </c>
      <c r="L2877">
        <v>1.08926161949651E-2</v>
      </c>
      <c r="M2877">
        <v>0.104367697085664</v>
      </c>
      <c r="N2877">
        <f>M2877/K2877</f>
        <v>3.9755169380372261E-3</v>
      </c>
    </row>
    <row r="2878" spans="1:14" x14ac:dyDescent="0.3">
      <c r="A2878">
        <v>48</v>
      </c>
      <c r="B2878">
        <v>32</v>
      </c>
      <c r="C2878">
        <v>192</v>
      </c>
      <c r="D2878">
        <v>80</v>
      </c>
      <c r="E2878">
        <v>3</v>
      </c>
      <c r="F2878">
        <v>3</v>
      </c>
      <c r="G2878">
        <v>80</v>
      </c>
      <c r="H2878">
        <v>1</v>
      </c>
      <c r="I2878">
        <v>1</v>
      </c>
      <c r="J2878">
        <v>2</v>
      </c>
      <c r="K2878">
        <v>26.331247602190199</v>
      </c>
      <c r="L2878">
        <v>4.9966889695942603E-2</v>
      </c>
      <c r="M2878">
        <v>0.22353274859837099</v>
      </c>
      <c r="N2878">
        <f>M2878/K2878</f>
        <v>8.4892577813053503E-3</v>
      </c>
    </row>
    <row r="2879" spans="1:14" x14ac:dyDescent="0.3">
      <c r="A2879">
        <v>48</v>
      </c>
      <c r="B2879">
        <v>32</v>
      </c>
      <c r="C2879">
        <v>192</v>
      </c>
      <c r="D2879">
        <v>80</v>
      </c>
      <c r="E2879">
        <v>7</v>
      </c>
      <c r="F2879">
        <v>7</v>
      </c>
      <c r="G2879">
        <v>96</v>
      </c>
      <c r="H2879">
        <v>1</v>
      </c>
      <c r="I2879">
        <v>1</v>
      </c>
      <c r="J2879">
        <v>1</v>
      </c>
      <c r="K2879">
        <v>27.407755170549599</v>
      </c>
      <c r="L2879">
        <v>1.9026925860534699E-2</v>
      </c>
      <c r="M2879">
        <v>0.13793812330365601</v>
      </c>
      <c r="N2879">
        <f>M2879/K2879</f>
        <v>5.0328136122535999E-3</v>
      </c>
    </row>
    <row r="2880" spans="1:14" x14ac:dyDescent="0.3">
      <c r="A2880">
        <v>48</v>
      </c>
      <c r="B2880">
        <v>32</v>
      </c>
      <c r="C2880">
        <v>192</v>
      </c>
      <c r="D2880">
        <v>160</v>
      </c>
      <c r="E2880">
        <v>5</v>
      </c>
      <c r="F2880">
        <v>5</v>
      </c>
      <c r="G2880">
        <v>48</v>
      </c>
      <c r="H2880">
        <v>2</v>
      </c>
      <c r="I2880">
        <v>2</v>
      </c>
      <c r="J2880">
        <v>1</v>
      </c>
      <c r="K2880">
        <v>11.403914860316601</v>
      </c>
      <c r="L2880">
        <v>3.60036591125524E-3</v>
      </c>
      <c r="M2880">
        <v>6.0003049182981001E-2</v>
      </c>
      <c r="N2880">
        <f>M2880/K2880</f>
        <v>5.2616184808411638E-3</v>
      </c>
    </row>
    <row r="2881" spans="1:14" x14ac:dyDescent="0.3">
      <c r="A2881">
        <v>48</v>
      </c>
      <c r="B2881">
        <v>32</v>
      </c>
      <c r="C2881">
        <v>192</v>
      </c>
      <c r="D2881">
        <v>176</v>
      </c>
      <c r="E2881">
        <v>5</v>
      </c>
      <c r="F2881">
        <v>5</v>
      </c>
      <c r="G2881">
        <v>112</v>
      </c>
      <c r="H2881">
        <v>1</v>
      </c>
      <c r="I2881">
        <v>1</v>
      </c>
      <c r="J2881">
        <v>1</v>
      </c>
      <c r="K2881">
        <v>36.962679454258499</v>
      </c>
      <c r="L2881">
        <v>5.12837705544519E-2</v>
      </c>
      <c r="M2881">
        <v>0.22645920284777901</v>
      </c>
      <c r="N2881">
        <f>M2881/K2881</f>
        <v>6.1266987726910707E-3</v>
      </c>
    </row>
    <row r="2882" spans="1:14" x14ac:dyDescent="0.3">
      <c r="A2882">
        <v>48</v>
      </c>
      <c r="B2882">
        <v>32</v>
      </c>
      <c r="C2882">
        <v>224</v>
      </c>
      <c r="D2882">
        <v>1</v>
      </c>
      <c r="E2882">
        <v>3</v>
      </c>
      <c r="F2882">
        <v>3</v>
      </c>
      <c r="G2882">
        <v>192</v>
      </c>
      <c r="H2882">
        <v>1</v>
      </c>
      <c r="I2882">
        <v>1</v>
      </c>
      <c r="J2882">
        <v>2</v>
      </c>
      <c r="K2882">
        <v>44.382905960083001</v>
      </c>
      <c r="L2882">
        <v>7.9514822053689694E-3</v>
      </c>
      <c r="M2882">
        <v>8.9171083908232099E-2</v>
      </c>
      <c r="N2882">
        <f>M2882/K2882</f>
        <v>2.0091312630234393E-3</v>
      </c>
    </row>
    <row r="2883" spans="1:14" x14ac:dyDescent="0.3">
      <c r="A2883">
        <v>48</v>
      </c>
      <c r="B2883">
        <v>32</v>
      </c>
      <c r="C2883">
        <v>224</v>
      </c>
      <c r="D2883">
        <v>32</v>
      </c>
      <c r="E2883">
        <v>1</v>
      </c>
      <c r="F2883">
        <v>1</v>
      </c>
      <c r="G2883">
        <v>16</v>
      </c>
      <c r="H2883">
        <v>1</v>
      </c>
      <c r="I2883">
        <v>1</v>
      </c>
      <c r="J2883">
        <v>2</v>
      </c>
      <c r="K2883">
        <v>4.85296930585588</v>
      </c>
      <c r="L2883">
        <v>2.8934192989848299E-3</v>
      </c>
      <c r="M2883">
        <v>5.3790513094641799E-2</v>
      </c>
      <c r="N2883">
        <f>M2883/K2883</f>
        <v>1.1084041481518331E-2</v>
      </c>
    </row>
    <row r="2884" spans="1:14" x14ac:dyDescent="0.3">
      <c r="A2884">
        <v>48</v>
      </c>
      <c r="B2884">
        <v>32</v>
      </c>
      <c r="C2884">
        <v>224</v>
      </c>
      <c r="D2884">
        <v>64</v>
      </c>
      <c r="E2884">
        <v>5</v>
      </c>
      <c r="F2884">
        <v>5</v>
      </c>
      <c r="G2884">
        <v>48</v>
      </c>
      <c r="H2884">
        <v>2</v>
      </c>
      <c r="I2884">
        <v>2</v>
      </c>
      <c r="J2884">
        <v>2</v>
      </c>
      <c r="K2884">
        <v>10.381739480154801</v>
      </c>
      <c r="L2884">
        <v>9.6540096986858198E-4</v>
      </c>
      <c r="M2884">
        <v>3.1070902302131199E-2</v>
      </c>
      <c r="N2884">
        <f>M2884/K2884</f>
        <v>2.9928416486971897E-3</v>
      </c>
    </row>
    <row r="2885" spans="1:14" x14ac:dyDescent="0.3">
      <c r="A2885">
        <v>48</v>
      </c>
      <c r="B2885">
        <v>32</v>
      </c>
      <c r="C2885">
        <v>224</v>
      </c>
      <c r="D2885">
        <v>64</v>
      </c>
      <c r="E2885">
        <v>7</v>
      </c>
      <c r="F2885">
        <v>7</v>
      </c>
      <c r="G2885">
        <v>32</v>
      </c>
      <c r="H2885">
        <v>1</v>
      </c>
      <c r="I2885">
        <v>1</v>
      </c>
      <c r="J2885">
        <v>1</v>
      </c>
      <c r="K2885">
        <v>13.4902681623186</v>
      </c>
      <c r="L2885">
        <v>3.8871010066050399E-3</v>
      </c>
      <c r="M2885">
        <v>6.2346619849074698E-2</v>
      </c>
      <c r="N2885">
        <f>M2885/K2885</f>
        <v>4.6215997413026266E-3</v>
      </c>
    </row>
    <row r="2886" spans="1:14" x14ac:dyDescent="0.3">
      <c r="A2886">
        <v>48</v>
      </c>
      <c r="B2886">
        <v>32</v>
      </c>
      <c r="C2886">
        <v>224</v>
      </c>
      <c r="D2886">
        <v>96</v>
      </c>
      <c r="E2886">
        <v>3</v>
      </c>
      <c r="F2886">
        <v>3</v>
      </c>
      <c r="G2886">
        <v>1</v>
      </c>
      <c r="H2886">
        <v>1</v>
      </c>
      <c r="I2886">
        <v>1</v>
      </c>
      <c r="J2886">
        <v>1</v>
      </c>
      <c r="K2886">
        <v>4.1168894086565198</v>
      </c>
      <c r="L2886">
        <v>9.1290672682997794E-3</v>
      </c>
      <c r="M2886">
        <v>9.5546152556237302E-2</v>
      </c>
      <c r="N2886">
        <f>M2886/K2886</f>
        <v>2.3208335972138061E-2</v>
      </c>
    </row>
    <row r="2887" spans="1:14" x14ac:dyDescent="0.3">
      <c r="A2887">
        <v>48</v>
      </c>
      <c r="B2887">
        <v>32</v>
      </c>
      <c r="C2887">
        <v>224</v>
      </c>
      <c r="D2887">
        <v>128</v>
      </c>
      <c r="E2887">
        <v>3</v>
      </c>
      <c r="F2887">
        <v>3</v>
      </c>
      <c r="G2887">
        <v>96</v>
      </c>
      <c r="H2887">
        <v>2</v>
      </c>
      <c r="I2887">
        <v>2</v>
      </c>
      <c r="J2887">
        <v>1</v>
      </c>
      <c r="K2887">
        <v>12.935910906110401</v>
      </c>
      <c r="L2887">
        <v>3.9127469474861898E-2</v>
      </c>
      <c r="M2887">
        <v>0.19780664669030101</v>
      </c>
      <c r="N2887">
        <f>M2887/K2887</f>
        <v>1.5291280848020155E-2</v>
      </c>
    </row>
    <row r="2888" spans="1:14" x14ac:dyDescent="0.3">
      <c r="A2888">
        <v>48</v>
      </c>
      <c r="B2888">
        <v>32</v>
      </c>
      <c r="C2888">
        <v>224</v>
      </c>
      <c r="D2888">
        <v>128</v>
      </c>
      <c r="E2888">
        <v>5</v>
      </c>
      <c r="F2888">
        <v>5</v>
      </c>
      <c r="G2888">
        <v>160</v>
      </c>
      <c r="H2888">
        <v>1</v>
      </c>
      <c r="I2888">
        <v>1</v>
      </c>
      <c r="J2888">
        <v>1</v>
      </c>
      <c r="K2888">
        <v>52.762753622872403</v>
      </c>
      <c r="L2888">
        <v>0.86762580942414202</v>
      </c>
      <c r="M2888">
        <v>0.93146433609888801</v>
      </c>
      <c r="N2888">
        <f>M2888/K2888</f>
        <v>1.7653823429243896E-2</v>
      </c>
    </row>
    <row r="2889" spans="1:14" x14ac:dyDescent="0.3">
      <c r="A2889">
        <v>48</v>
      </c>
      <c r="B2889">
        <v>32</v>
      </c>
      <c r="C2889">
        <v>224</v>
      </c>
      <c r="D2889">
        <v>144</v>
      </c>
      <c r="E2889">
        <v>1</v>
      </c>
      <c r="F2889">
        <v>1</v>
      </c>
      <c r="G2889">
        <v>16</v>
      </c>
      <c r="H2889">
        <v>1</v>
      </c>
      <c r="I2889">
        <v>1</v>
      </c>
      <c r="J2889">
        <v>2</v>
      </c>
      <c r="K2889">
        <v>7.8713144574846501</v>
      </c>
      <c r="L2889">
        <v>4.6674740959281903E-3</v>
      </c>
      <c r="M2889">
        <v>6.8318914627855401E-2</v>
      </c>
      <c r="N2889">
        <f>M2889/K2889</f>
        <v>8.6794797739140669E-3</v>
      </c>
    </row>
    <row r="2890" spans="1:14" x14ac:dyDescent="0.3">
      <c r="A2890">
        <v>48</v>
      </c>
      <c r="B2890">
        <v>32</v>
      </c>
      <c r="C2890">
        <v>224</v>
      </c>
      <c r="D2890">
        <v>176</v>
      </c>
      <c r="E2890">
        <v>1</v>
      </c>
      <c r="F2890">
        <v>1</v>
      </c>
      <c r="G2890">
        <v>80</v>
      </c>
      <c r="H2890">
        <v>2</v>
      </c>
      <c r="I2890">
        <v>2</v>
      </c>
      <c r="J2890">
        <v>1</v>
      </c>
      <c r="K2890">
        <v>9.1483116149902308</v>
      </c>
      <c r="L2890">
        <v>9.1350420916569402E-3</v>
      </c>
      <c r="M2890">
        <v>9.5577414129369195E-2</v>
      </c>
      <c r="N2890">
        <f>M2890/K2890</f>
        <v>1.0447546842715552E-2</v>
      </c>
    </row>
    <row r="2891" spans="1:14" x14ac:dyDescent="0.3">
      <c r="A2891">
        <v>48</v>
      </c>
      <c r="B2891">
        <v>32</v>
      </c>
      <c r="C2891">
        <v>256</v>
      </c>
      <c r="D2891">
        <v>112</v>
      </c>
      <c r="E2891">
        <v>3</v>
      </c>
      <c r="F2891">
        <v>3</v>
      </c>
      <c r="G2891">
        <v>192</v>
      </c>
      <c r="H2891">
        <v>1</v>
      </c>
      <c r="I2891">
        <v>1</v>
      </c>
      <c r="J2891">
        <v>1</v>
      </c>
      <c r="K2891">
        <v>59.3655586242675</v>
      </c>
      <c r="L2891">
        <v>0.15077066499153599</v>
      </c>
      <c r="M2891">
        <v>0.38829198419686201</v>
      </c>
      <c r="N2891">
        <f>M2891/K2891</f>
        <v>6.5406945238132685E-3</v>
      </c>
    </row>
    <row r="2892" spans="1:14" x14ac:dyDescent="0.3">
      <c r="A2892">
        <v>48</v>
      </c>
      <c r="B2892">
        <v>32</v>
      </c>
      <c r="C2892">
        <v>256</v>
      </c>
      <c r="D2892">
        <v>176</v>
      </c>
      <c r="E2892">
        <v>7</v>
      </c>
      <c r="F2892">
        <v>7</v>
      </c>
      <c r="G2892">
        <v>256</v>
      </c>
      <c r="H2892">
        <v>2</v>
      </c>
      <c r="I2892">
        <v>2</v>
      </c>
      <c r="J2892">
        <v>1</v>
      </c>
      <c r="K2892">
        <v>58.827795301164898</v>
      </c>
      <c r="L2892">
        <v>1.09802675895628</v>
      </c>
      <c r="M2892">
        <v>1.0478677201614099</v>
      </c>
      <c r="N2892">
        <f>M2892/K2892</f>
        <v>1.7812459481048412E-2</v>
      </c>
    </row>
    <row r="2893" spans="1:14" x14ac:dyDescent="0.3">
      <c r="A2893">
        <v>48</v>
      </c>
      <c r="B2893">
        <v>64</v>
      </c>
      <c r="C2893">
        <v>32</v>
      </c>
      <c r="D2893">
        <v>48</v>
      </c>
      <c r="E2893">
        <v>3</v>
      </c>
      <c r="F2893">
        <v>3</v>
      </c>
      <c r="G2893">
        <v>32</v>
      </c>
      <c r="H2893">
        <v>1</v>
      </c>
      <c r="I2893">
        <v>1</v>
      </c>
      <c r="J2893">
        <v>1</v>
      </c>
      <c r="K2893">
        <v>2.98715318952287</v>
      </c>
      <c r="L2893">
        <v>2.1707153197838801E-3</v>
      </c>
      <c r="M2893">
        <v>4.65909360260542E-2</v>
      </c>
      <c r="N2893">
        <f>M2893/K2893</f>
        <v>1.5597103017504116E-2</v>
      </c>
    </row>
    <row r="2894" spans="1:14" x14ac:dyDescent="0.3">
      <c r="A2894">
        <v>48</v>
      </c>
      <c r="B2894">
        <v>64</v>
      </c>
      <c r="C2894">
        <v>32</v>
      </c>
      <c r="D2894">
        <v>80</v>
      </c>
      <c r="E2894">
        <v>1</v>
      </c>
      <c r="F2894">
        <v>1</v>
      </c>
      <c r="G2894">
        <v>64</v>
      </c>
      <c r="H2894">
        <v>1</v>
      </c>
      <c r="I2894">
        <v>1</v>
      </c>
      <c r="J2894">
        <v>2</v>
      </c>
      <c r="K2894">
        <v>5.2693435123988497</v>
      </c>
      <c r="L2894">
        <v>6.33782385230748E-3</v>
      </c>
      <c r="M2894">
        <v>7.9610450647559297E-2</v>
      </c>
      <c r="N2894">
        <f>M2894/K2894</f>
        <v>1.5108229414202097E-2</v>
      </c>
    </row>
    <row r="2895" spans="1:14" x14ac:dyDescent="0.3">
      <c r="A2895">
        <v>48</v>
      </c>
      <c r="B2895">
        <v>64</v>
      </c>
      <c r="C2895">
        <v>32</v>
      </c>
      <c r="D2895">
        <v>128</v>
      </c>
      <c r="E2895">
        <v>5</v>
      </c>
      <c r="F2895">
        <v>5</v>
      </c>
      <c r="G2895">
        <v>160</v>
      </c>
      <c r="H2895">
        <v>2</v>
      </c>
      <c r="I2895">
        <v>2</v>
      </c>
      <c r="J2895">
        <v>2</v>
      </c>
      <c r="K2895">
        <v>10.386971064976199</v>
      </c>
      <c r="L2895">
        <v>7.8687112920529101E-2</v>
      </c>
      <c r="M2895">
        <v>0.28051223310317303</v>
      </c>
      <c r="N2895">
        <f>M2895/K2895</f>
        <v>2.7006162946677639E-2</v>
      </c>
    </row>
    <row r="2896" spans="1:14" x14ac:dyDescent="0.3">
      <c r="A2896">
        <v>48</v>
      </c>
      <c r="B2896">
        <v>64</v>
      </c>
      <c r="C2896">
        <v>64</v>
      </c>
      <c r="D2896">
        <v>64</v>
      </c>
      <c r="E2896">
        <v>7</v>
      </c>
      <c r="F2896">
        <v>7</v>
      </c>
      <c r="G2896">
        <v>240</v>
      </c>
      <c r="H2896">
        <v>2</v>
      </c>
      <c r="I2896">
        <v>2</v>
      </c>
      <c r="J2896">
        <v>2</v>
      </c>
      <c r="K2896">
        <v>20.996502467564099</v>
      </c>
      <c r="L2896">
        <v>6.5039325725555597E-2</v>
      </c>
      <c r="M2896">
        <v>0.25502808811100702</v>
      </c>
      <c r="N2896">
        <f>M2896/K2896</f>
        <v>1.214621761433746E-2</v>
      </c>
    </row>
    <row r="2897" spans="1:14" x14ac:dyDescent="0.3">
      <c r="A2897">
        <v>48</v>
      </c>
      <c r="B2897">
        <v>64</v>
      </c>
      <c r="C2897">
        <v>64</v>
      </c>
      <c r="D2897">
        <v>208</v>
      </c>
      <c r="E2897">
        <v>5</v>
      </c>
      <c r="F2897">
        <v>5</v>
      </c>
      <c r="G2897">
        <v>128</v>
      </c>
      <c r="H2897">
        <v>1</v>
      </c>
      <c r="I2897">
        <v>1</v>
      </c>
      <c r="J2897">
        <v>2</v>
      </c>
      <c r="K2897">
        <v>61.454146248953599</v>
      </c>
      <c r="L2897">
        <v>5.1678847872534197</v>
      </c>
      <c r="M2897">
        <v>2.2732982178441499</v>
      </c>
      <c r="N2897">
        <f>M2897/K2897</f>
        <v>3.6991779344471135E-2</v>
      </c>
    </row>
    <row r="2898" spans="1:14" x14ac:dyDescent="0.3">
      <c r="A2898">
        <v>48</v>
      </c>
      <c r="B2898">
        <v>64</v>
      </c>
      <c r="C2898">
        <v>96</v>
      </c>
      <c r="D2898">
        <v>1</v>
      </c>
      <c r="E2898">
        <v>3</v>
      </c>
      <c r="F2898">
        <v>3</v>
      </c>
      <c r="G2898">
        <v>176</v>
      </c>
      <c r="H2898">
        <v>2</v>
      </c>
      <c r="I2898">
        <v>2</v>
      </c>
      <c r="J2898">
        <v>1</v>
      </c>
      <c r="K2898">
        <v>9.1734477451869392</v>
      </c>
      <c r="L2898">
        <v>3.1050996433489701E-3</v>
      </c>
      <c r="M2898">
        <v>5.5723420958776103E-2</v>
      </c>
      <c r="N2898">
        <f>M2898/K2898</f>
        <v>6.0744250696814269E-3</v>
      </c>
    </row>
    <row r="2899" spans="1:14" x14ac:dyDescent="0.3">
      <c r="A2899">
        <v>48</v>
      </c>
      <c r="B2899">
        <v>64</v>
      </c>
      <c r="C2899">
        <v>96</v>
      </c>
      <c r="D2899">
        <v>32</v>
      </c>
      <c r="E2899">
        <v>3</v>
      </c>
      <c r="F2899">
        <v>3</v>
      </c>
      <c r="G2899">
        <v>80</v>
      </c>
      <c r="H2899">
        <v>2</v>
      </c>
      <c r="I2899">
        <v>2</v>
      </c>
      <c r="J2899">
        <v>2</v>
      </c>
      <c r="K2899">
        <v>6.3616684504917602</v>
      </c>
      <c r="L2899">
        <v>1.3579360340224099E-2</v>
      </c>
      <c r="M2899">
        <v>0.11653051248589</v>
      </c>
      <c r="N2899">
        <f>M2899/K2899</f>
        <v>1.8317602275686361E-2</v>
      </c>
    </row>
    <row r="2900" spans="1:14" x14ac:dyDescent="0.3">
      <c r="A2900">
        <v>48</v>
      </c>
      <c r="B2900">
        <v>64</v>
      </c>
      <c r="C2900">
        <v>96</v>
      </c>
      <c r="D2900">
        <v>48</v>
      </c>
      <c r="E2900">
        <v>3</v>
      </c>
      <c r="F2900">
        <v>3</v>
      </c>
      <c r="G2900">
        <v>176</v>
      </c>
      <c r="H2900">
        <v>2</v>
      </c>
      <c r="I2900">
        <v>2</v>
      </c>
      <c r="J2900">
        <v>2</v>
      </c>
      <c r="K2900">
        <v>13.555301938738101</v>
      </c>
      <c r="L2900">
        <v>4.1313210296758203E-3</v>
      </c>
      <c r="M2900">
        <v>6.4275353205375793E-2</v>
      </c>
      <c r="N2900">
        <f>M2900/K2900</f>
        <v>4.7417131315747995E-3</v>
      </c>
    </row>
    <row r="2901" spans="1:14" x14ac:dyDescent="0.3">
      <c r="A2901">
        <v>48</v>
      </c>
      <c r="B2901">
        <v>64</v>
      </c>
      <c r="C2901">
        <v>96</v>
      </c>
      <c r="D2901">
        <v>80</v>
      </c>
      <c r="E2901">
        <v>7</v>
      </c>
      <c r="F2901">
        <v>7</v>
      </c>
      <c r="G2901">
        <v>240</v>
      </c>
      <c r="H2901">
        <v>2</v>
      </c>
      <c r="I2901">
        <v>2</v>
      </c>
      <c r="J2901">
        <v>1</v>
      </c>
      <c r="K2901">
        <v>26.3749054500034</v>
      </c>
      <c r="L2901">
        <v>2.5419311784890802E-2</v>
      </c>
      <c r="M2901">
        <v>0.15943434945108501</v>
      </c>
      <c r="N2901">
        <f>M2901/K2901</f>
        <v>6.0449259146468128E-3</v>
      </c>
    </row>
    <row r="2902" spans="1:14" x14ac:dyDescent="0.3">
      <c r="A2902">
        <v>48</v>
      </c>
      <c r="B2902">
        <v>64</v>
      </c>
      <c r="C2902">
        <v>96</v>
      </c>
      <c r="D2902">
        <v>112</v>
      </c>
      <c r="E2902">
        <v>5</v>
      </c>
      <c r="F2902">
        <v>5</v>
      </c>
      <c r="G2902">
        <v>176</v>
      </c>
      <c r="H2902">
        <v>1</v>
      </c>
      <c r="I2902">
        <v>1</v>
      </c>
      <c r="J2902">
        <v>2</v>
      </c>
      <c r="K2902">
        <v>100.728287015642</v>
      </c>
      <c r="L2902">
        <v>10.6632657237854</v>
      </c>
      <c r="M2902">
        <v>3.2654656212836501</v>
      </c>
      <c r="N2902">
        <f>M2902/K2902</f>
        <v>3.2418556078259914E-2</v>
      </c>
    </row>
    <row r="2903" spans="1:14" x14ac:dyDescent="0.3">
      <c r="A2903">
        <v>48</v>
      </c>
      <c r="B2903">
        <v>64</v>
      </c>
      <c r="C2903">
        <v>96</v>
      </c>
      <c r="D2903">
        <v>144</v>
      </c>
      <c r="E2903">
        <v>1</v>
      </c>
      <c r="F2903">
        <v>1</v>
      </c>
      <c r="G2903">
        <v>176</v>
      </c>
      <c r="H2903">
        <v>2</v>
      </c>
      <c r="I2903">
        <v>2</v>
      </c>
      <c r="J2903">
        <v>2</v>
      </c>
      <c r="K2903">
        <v>12.9013197762625</v>
      </c>
      <c r="L2903">
        <v>3.8106104604631401E-3</v>
      </c>
      <c r="M2903">
        <v>6.17301422358894E-2</v>
      </c>
      <c r="N2903">
        <f>M2903/K2903</f>
        <v>4.7847928201476273E-3</v>
      </c>
    </row>
    <row r="2904" spans="1:14" x14ac:dyDescent="0.3">
      <c r="A2904">
        <v>48</v>
      </c>
      <c r="B2904">
        <v>64</v>
      </c>
      <c r="C2904">
        <v>128</v>
      </c>
      <c r="D2904">
        <v>32</v>
      </c>
      <c r="E2904">
        <v>1</v>
      </c>
      <c r="F2904">
        <v>1</v>
      </c>
      <c r="G2904">
        <v>192</v>
      </c>
      <c r="H2904">
        <v>2</v>
      </c>
      <c r="I2904">
        <v>2</v>
      </c>
      <c r="J2904">
        <v>1</v>
      </c>
      <c r="K2904">
        <v>13.703700474330301</v>
      </c>
      <c r="L2904">
        <v>3.9051440822100701E-3</v>
      </c>
      <c r="M2904">
        <v>6.2491152031388199E-2</v>
      </c>
      <c r="N2904">
        <f>M2904/K2904</f>
        <v>4.560166222871428E-3</v>
      </c>
    </row>
    <row r="2905" spans="1:14" x14ac:dyDescent="0.3">
      <c r="A2905">
        <v>48</v>
      </c>
      <c r="B2905">
        <v>64</v>
      </c>
      <c r="C2905">
        <v>128</v>
      </c>
      <c r="D2905">
        <v>32</v>
      </c>
      <c r="E2905">
        <v>3</v>
      </c>
      <c r="F2905">
        <v>3</v>
      </c>
      <c r="G2905">
        <v>144</v>
      </c>
      <c r="H2905">
        <v>1</v>
      </c>
      <c r="I2905">
        <v>1</v>
      </c>
      <c r="J2905">
        <v>2</v>
      </c>
      <c r="K2905">
        <v>47.138731820242697</v>
      </c>
      <c r="L2905">
        <v>0.14254483008996</v>
      </c>
      <c r="M2905">
        <v>0.37755109599888598</v>
      </c>
      <c r="N2905">
        <f>M2905/K2905</f>
        <v>8.0093604859508526E-3</v>
      </c>
    </row>
    <row r="2906" spans="1:14" x14ac:dyDescent="0.3">
      <c r="A2906">
        <v>48</v>
      </c>
      <c r="B2906">
        <v>64</v>
      </c>
      <c r="C2906">
        <v>128</v>
      </c>
      <c r="D2906">
        <v>112</v>
      </c>
      <c r="E2906">
        <v>1</v>
      </c>
      <c r="F2906">
        <v>1</v>
      </c>
      <c r="G2906">
        <v>96</v>
      </c>
      <c r="H2906">
        <v>2</v>
      </c>
      <c r="I2906">
        <v>2</v>
      </c>
      <c r="J2906">
        <v>1</v>
      </c>
      <c r="K2906">
        <v>9.7762175968715095</v>
      </c>
      <c r="L2906">
        <v>5.2431599270880199E-3</v>
      </c>
      <c r="M2906">
        <v>7.2409667359324498E-2</v>
      </c>
      <c r="N2906">
        <f>M2906/K2906</f>
        <v>7.4067160066584791E-3</v>
      </c>
    </row>
    <row r="2907" spans="1:14" x14ac:dyDescent="0.3">
      <c r="A2907">
        <v>48</v>
      </c>
      <c r="B2907">
        <v>64</v>
      </c>
      <c r="C2907">
        <v>128</v>
      </c>
      <c r="D2907">
        <v>128</v>
      </c>
      <c r="E2907">
        <v>1</v>
      </c>
      <c r="F2907">
        <v>1</v>
      </c>
      <c r="G2907">
        <v>160</v>
      </c>
      <c r="H2907">
        <v>1</v>
      </c>
      <c r="I2907">
        <v>1</v>
      </c>
      <c r="J2907">
        <v>1</v>
      </c>
      <c r="K2907">
        <v>43.254934038434698</v>
      </c>
      <c r="L2907">
        <v>1.0979773907486201E-2</v>
      </c>
      <c r="M2907">
        <v>0.104784416338911</v>
      </c>
      <c r="N2907">
        <f>M2907/K2907</f>
        <v>2.4224847099709721E-3</v>
      </c>
    </row>
    <row r="2908" spans="1:14" x14ac:dyDescent="0.3">
      <c r="A2908">
        <v>48</v>
      </c>
      <c r="B2908">
        <v>64</v>
      </c>
      <c r="C2908">
        <v>128</v>
      </c>
      <c r="D2908">
        <v>160</v>
      </c>
      <c r="E2908">
        <v>7</v>
      </c>
      <c r="F2908">
        <v>7</v>
      </c>
      <c r="G2908">
        <v>112</v>
      </c>
      <c r="H2908">
        <v>1</v>
      </c>
      <c r="I2908">
        <v>1</v>
      </c>
      <c r="J2908">
        <v>1</v>
      </c>
      <c r="K2908">
        <v>45.721714837210499</v>
      </c>
      <c r="L2908">
        <v>6.7287116823480297E-3</v>
      </c>
      <c r="M2908">
        <v>8.2028724739252296E-2</v>
      </c>
      <c r="N2908">
        <f>M2908/K2908</f>
        <v>1.7940867929234674E-3</v>
      </c>
    </row>
    <row r="2909" spans="1:14" x14ac:dyDescent="0.3">
      <c r="A2909">
        <v>48</v>
      </c>
      <c r="B2909">
        <v>64</v>
      </c>
      <c r="C2909">
        <v>128</v>
      </c>
      <c r="D2909">
        <v>256</v>
      </c>
      <c r="E2909">
        <v>3</v>
      </c>
      <c r="F2909">
        <v>3</v>
      </c>
      <c r="G2909">
        <v>1</v>
      </c>
      <c r="H2909">
        <v>2</v>
      </c>
      <c r="I2909">
        <v>2</v>
      </c>
      <c r="J2909">
        <v>2</v>
      </c>
      <c r="K2909">
        <v>13.4123393467494</v>
      </c>
      <c r="L2909">
        <v>1.4403840674387901E-2</v>
      </c>
      <c r="M2909">
        <v>0.12001600174304999</v>
      </c>
      <c r="N2909">
        <f>M2909/K2909</f>
        <v>8.9481781395679451E-3</v>
      </c>
    </row>
    <row r="2910" spans="1:14" x14ac:dyDescent="0.3">
      <c r="A2910">
        <v>48</v>
      </c>
      <c r="B2910">
        <v>64</v>
      </c>
      <c r="C2910">
        <v>160</v>
      </c>
      <c r="D2910">
        <v>1</v>
      </c>
      <c r="E2910">
        <v>1</v>
      </c>
      <c r="F2910">
        <v>1</v>
      </c>
      <c r="G2910">
        <v>32</v>
      </c>
      <c r="H2910">
        <v>2</v>
      </c>
      <c r="I2910">
        <v>2</v>
      </c>
      <c r="J2910">
        <v>2</v>
      </c>
      <c r="K2910">
        <v>3.3718654087611601</v>
      </c>
      <c r="L2910">
        <v>4.9877211940652999E-3</v>
      </c>
      <c r="M2910">
        <v>7.0623800478771301E-2</v>
      </c>
      <c r="N2910">
        <f>M2910/K2910</f>
        <v>2.094502357516068E-2</v>
      </c>
    </row>
    <row r="2911" spans="1:14" x14ac:dyDescent="0.3">
      <c r="A2911">
        <v>48</v>
      </c>
      <c r="B2911">
        <v>64</v>
      </c>
      <c r="C2911">
        <v>160</v>
      </c>
      <c r="D2911">
        <v>80</v>
      </c>
      <c r="E2911">
        <v>1</v>
      </c>
      <c r="F2911">
        <v>1</v>
      </c>
      <c r="G2911">
        <v>96</v>
      </c>
      <c r="H2911">
        <v>1</v>
      </c>
      <c r="I2911">
        <v>1</v>
      </c>
      <c r="J2911">
        <v>1</v>
      </c>
      <c r="K2911">
        <v>32.136358533586701</v>
      </c>
      <c r="L2911">
        <v>1.18654236070959E-2</v>
      </c>
      <c r="M2911">
        <v>0.108928525222257</v>
      </c>
      <c r="N2911">
        <f>M2911/K2911</f>
        <v>3.3895727516362016E-3</v>
      </c>
    </row>
    <row r="2912" spans="1:14" x14ac:dyDescent="0.3">
      <c r="A2912">
        <v>48</v>
      </c>
      <c r="B2912">
        <v>64</v>
      </c>
      <c r="C2912">
        <v>160</v>
      </c>
      <c r="D2912">
        <v>96</v>
      </c>
      <c r="E2912">
        <v>3</v>
      </c>
      <c r="F2912">
        <v>3</v>
      </c>
      <c r="G2912">
        <v>128</v>
      </c>
      <c r="H2912">
        <v>2</v>
      </c>
      <c r="I2912">
        <v>2</v>
      </c>
      <c r="J2912">
        <v>1</v>
      </c>
      <c r="K2912">
        <v>17.784942899431499</v>
      </c>
      <c r="L2912">
        <v>2.5536481523292302E-2</v>
      </c>
      <c r="M2912">
        <v>0.15980138148117601</v>
      </c>
      <c r="N2912">
        <f>M2912/K2912</f>
        <v>8.9852063278923495E-3</v>
      </c>
    </row>
    <row r="2913" spans="1:14" x14ac:dyDescent="0.3">
      <c r="A2913">
        <v>48</v>
      </c>
      <c r="B2913">
        <v>64</v>
      </c>
      <c r="C2913">
        <v>160</v>
      </c>
      <c r="D2913">
        <v>160</v>
      </c>
      <c r="E2913">
        <v>3</v>
      </c>
      <c r="F2913">
        <v>3</v>
      </c>
      <c r="G2913">
        <v>1</v>
      </c>
      <c r="H2913">
        <v>2</v>
      </c>
      <c r="I2913">
        <v>2</v>
      </c>
      <c r="J2913">
        <v>2</v>
      </c>
      <c r="K2913">
        <v>10.977213723318901</v>
      </c>
      <c r="L2913">
        <v>0.10864613576981</v>
      </c>
      <c r="M2913">
        <v>0.32961513279855698</v>
      </c>
      <c r="N2913">
        <f>M2913/K2913</f>
        <v>3.0027212834378487E-2</v>
      </c>
    </row>
    <row r="2914" spans="1:14" x14ac:dyDescent="0.3">
      <c r="A2914">
        <v>48</v>
      </c>
      <c r="B2914">
        <v>64</v>
      </c>
      <c r="C2914">
        <v>160</v>
      </c>
      <c r="D2914">
        <v>176</v>
      </c>
      <c r="E2914">
        <v>1</v>
      </c>
      <c r="F2914">
        <v>1</v>
      </c>
      <c r="G2914">
        <v>192</v>
      </c>
      <c r="H2914">
        <v>1</v>
      </c>
      <c r="I2914">
        <v>1</v>
      </c>
      <c r="J2914">
        <v>1</v>
      </c>
      <c r="K2914">
        <v>65.163891656058098</v>
      </c>
      <c r="L2914">
        <v>0.10764521866061499</v>
      </c>
      <c r="M2914">
        <v>0.328093307857102</v>
      </c>
      <c r="N2914">
        <f>M2914/K2914</f>
        <v>5.0348943182953699E-3</v>
      </c>
    </row>
    <row r="2915" spans="1:14" x14ac:dyDescent="0.3">
      <c r="A2915">
        <v>48</v>
      </c>
      <c r="B2915">
        <v>64</v>
      </c>
      <c r="C2915">
        <v>192</v>
      </c>
      <c r="D2915">
        <v>48</v>
      </c>
      <c r="E2915">
        <v>5</v>
      </c>
      <c r="F2915">
        <v>5</v>
      </c>
      <c r="G2915">
        <v>192</v>
      </c>
      <c r="H2915">
        <v>2</v>
      </c>
      <c r="I2915">
        <v>2</v>
      </c>
      <c r="J2915">
        <v>1</v>
      </c>
      <c r="K2915">
        <v>27.981097357613699</v>
      </c>
      <c r="L2915">
        <v>8.5603509321618698E-2</v>
      </c>
      <c r="M2915">
        <v>0.29258077401226901</v>
      </c>
      <c r="N2915">
        <f>M2915/K2915</f>
        <v>1.0456372395725836E-2</v>
      </c>
    </row>
    <row r="2916" spans="1:14" x14ac:dyDescent="0.3">
      <c r="A2916">
        <v>48</v>
      </c>
      <c r="B2916">
        <v>64</v>
      </c>
      <c r="C2916">
        <v>192</v>
      </c>
      <c r="D2916">
        <v>64</v>
      </c>
      <c r="E2916">
        <v>7</v>
      </c>
      <c r="F2916">
        <v>7</v>
      </c>
      <c r="G2916">
        <v>16</v>
      </c>
      <c r="H2916">
        <v>2</v>
      </c>
      <c r="I2916">
        <v>2</v>
      </c>
      <c r="J2916">
        <v>2</v>
      </c>
      <c r="K2916">
        <v>13.994973046439</v>
      </c>
      <c r="L2916">
        <v>7.18647790600531E-3</v>
      </c>
      <c r="M2916">
        <v>8.4773096593231206E-2</v>
      </c>
      <c r="N2916">
        <f>M2916/K2916</f>
        <v>6.0573962030460353E-3</v>
      </c>
    </row>
    <row r="2917" spans="1:14" x14ac:dyDescent="0.3">
      <c r="A2917">
        <v>48</v>
      </c>
      <c r="B2917">
        <v>64</v>
      </c>
      <c r="C2917">
        <v>192</v>
      </c>
      <c r="D2917">
        <v>96</v>
      </c>
      <c r="E2917">
        <v>1</v>
      </c>
      <c r="F2917">
        <v>1</v>
      </c>
      <c r="G2917">
        <v>208</v>
      </c>
      <c r="H2917">
        <v>2</v>
      </c>
      <c r="I2917">
        <v>2</v>
      </c>
      <c r="J2917">
        <v>1</v>
      </c>
      <c r="K2917">
        <v>24.3186678205217</v>
      </c>
      <c r="L2917">
        <v>2.9214748903949798E-3</v>
      </c>
      <c r="M2917">
        <v>5.4050669657229801E-2</v>
      </c>
      <c r="N2917">
        <f>M2917/K2917</f>
        <v>2.2225999407590193E-3</v>
      </c>
    </row>
    <row r="2918" spans="1:14" x14ac:dyDescent="0.3">
      <c r="A2918">
        <v>48</v>
      </c>
      <c r="B2918">
        <v>64</v>
      </c>
      <c r="C2918">
        <v>192</v>
      </c>
      <c r="D2918">
        <v>96</v>
      </c>
      <c r="E2918">
        <v>3</v>
      </c>
      <c r="F2918">
        <v>3</v>
      </c>
      <c r="G2918">
        <v>224</v>
      </c>
      <c r="H2918">
        <v>1</v>
      </c>
      <c r="I2918">
        <v>1</v>
      </c>
      <c r="J2918">
        <v>1</v>
      </c>
      <c r="K2918">
        <v>100.97139903477201</v>
      </c>
      <c r="L2918">
        <v>0.51195399056287305</v>
      </c>
      <c r="M2918">
        <v>0.71550960200606195</v>
      </c>
      <c r="N2918">
        <f>M2918/K2918</f>
        <v>7.0862601572912586E-3</v>
      </c>
    </row>
    <row r="2919" spans="1:14" x14ac:dyDescent="0.3">
      <c r="A2919">
        <v>48</v>
      </c>
      <c r="B2919">
        <v>64</v>
      </c>
      <c r="C2919">
        <v>192</v>
      </c>
      <c r="D2919">
        <v>112</v>
      </c>
      <c r="E2919">
        <v>3</v>
      </c>
      <c r="F2919">
        <v>3</v>
      </c>
      <c r="G2919">
        <v>16</v>
      </c>
      <c r="H2919">
        <v>1</v>
      </c>
      <c r="I2919">
        <v>1</v>
      </c>
      <c r="J2919">
        <v>1</v>
      </c>
      <c r="K2919">
        <v>13.299383435930499</v>
      </c>
      <c r="L2919">
        <v>5.5168777403103303E-3</v>
      </c>
      <c r="M2919">
        <v>7.4275687410554E-2</v>
      </c>
      <c r="N2919">
        <f>M2919/K2919</f>
        <v>5.5848970569482084E-3</v>
      </c>
    </row>
    <row r="2920" spans="1:14" x14ac:dyDescent="0.3">
      <c r="A2920">
        <v>48</v>
      </c>
      <c r="B2920">
        <v>64</v>
      </c>
      <c r="C2920">
        <v>192</v>
      </c>
      <c r="D2920">
        <v>112</v>
      </c>
      <c r="E2920">
        <v>3</v>
      </c>
      <c r="F2920">
        <v>3</v>
      </c>
      <c r="G2920">
        <v>224</v>
      </c>
      <c r="H2920">
        <v>2</v>
      </c>
      <c r="I2920">
        <v>2</v>
      </c>
      <c r="J2920">
        <v>1</v>
      </c>
      <c r="K2920">
        <v>36.078371320452</v>
      </c>
      <c r="L2920">
        <v>5.3496799744013397E-2</v>
      </c>
      <c r="M2920">
        <v>0.231293752064368</v>
      </c>
      <c r="N2920">
        <f>M2920/K2920</f>
        <v>6.4108701030318651E-3</v>
      </c>
    </row>
    <row r="2921" spans="1:14" x14ac:dyDescent="0.3">
      <c r="A2921">
        <v>48</v>
      </c>
      <c r="B2921">
        <v>64</v>
      </c>
      <c r="C2921">
        <v>192</v>
      </c>
      <c r="D2921">
        <v>176</v>
      </c>
      <c r="E2921">
        <v>3</v>
      </c>
      <c r="F2921">
        <v>3</v>
      </c>
      <c r="G2921">
        <v>96</v>
      </c>
      <c r="H2921">
        <v>1</v>
      </c>
      <c r="I2921">
        <v>1</v>
      </c>
      <c r="J2921">
        <v>2</v>
      </c>
      <c r="K2921">
        <v>80.538708823067793</v>
      </c>
      <c r="L2921">
        <v>3.9720613081879801</v>
      </c>
      <c r="M2921">
        <v>1.9930030878520899</v>
      </c>
      <c r="N2921">
        <f>M2921/K2921</f>
        <v>2.4745903143672657E-2</v>
      </c>
    </row>
    <row r="2922" spans="1:14" x14ac:dyDescent="0.3">
      <c r="A2922">
        <v>48</v>
      </c>
      <c r="B2922">
        <v>64</v>
      </c>
      <c r="C2922">
        <v>192</v>
      </c>
      <c r="D2922">
        <v>208</v>
      </c>
      <c r="E2922">
        <v>1</v>
      </c>
      <c r="F2922">
        <v>1</v>
      </c>
      <c r="G2922">
        <v>80</v>
      </c>
      <c r="H2922">
        <v>1</v>
      </c>
      <c r="I2922">
        <v>1</v>
      </c>
      <c r="J2922">
        <v>1</v>
      </c>
      <c r="K2922">
        <v>36.830479758126302</v>
      </c>
      <c r="L2922">
        <v>9.4154207470971696E-3</v>
      </c>
      <c r="M2922">
        <v>9.7033090990121404E-2</v>
      </c>
      <c r="N2922">
        <f>M2922/K2922</f>
        <v>2.634586669176145E-3</v>
      </c>
    </row>
    <row r="2923" spans="1:14" x14ac:dyDescent="0.3">
      <c r="A2923">
        <v>48</v>
      </c>
      <c r="B2923">
        <v>64</v>
      </c>
      <c r="C2923">
        <v>192</v>
      </c>
      <c r="D2923">
        <v>224</v>
      </c>
      <c r="E2923">
        <v>3</v>
      </c>
      <c r="F2923">
        <v>3</v>
      </c>
      <c r="G2923">
        <v>112</v>
      </c>
      <c r="H2923">
        <v>2</v>
      </c>
      <c r="I2923">
        <v>2</v>
      </c>
      <c r="J2923">
        <v>1</v>
      </c>
      <c r="K2923">
        <v>31.741871152605299</v>
      </c>
      <c r="L2923">
        <v>0.13165083582491</v>
      </c>
      <c r="M2923">
        <v>0.36283720292289501</v>
      </c>
      <c r="N2923">
        <f>M2923/K2923</f>
        <v>1.1430870006953392E-2</v>
      </c>
    </row>
    <row r="2924" spans="1:14" x14ac:dyDescent="0.3">
      <c r="A2924">
        <v>48</v>
      </c>
      <c r="B2924">
        <v>64</v>
      </c>
      <c r="C2924">
        <v>192</v>
      </c>
      <c r="D2924">
        <v>224</v>
      </c>
      <c r="E2924">
        <v>7</v>
      </c>
      <c r="F2924">
        <v>7</v>
      </c>
      <c r="G2924">
        <v>80</v>
      </c>
      <c r="H2924">
        <v>2</v>
      </c>
      <c r="I2924">
        <v>2</v>
      </c>
      <c r="J2924">
        <v>1</v>
      </c>
      <c r="K2924">
        <v>42.673383440290102</v>
      </c>
      <c r="L2924">
        <v>6.1496001187467203E-2</v>
      </c>
      <c r="M2924">
        <v>0.24798387283746301</v>
      </c>
      <c r="N2924">
        <f>M2924/K2924</f>
        <v>5.8112071939280278E-3</v>
      </c>
    </row>
    <row r="2925" spans="1:14" x14ac:dyDescent="0.3">
      <c r="A2925">
        <v>48</v>
      </c>
      <c r="B2925">
        <v>64</v>
      </c>
      <c r="C2925">
        <v>224</v>
      </c>
      <c r="D2925">
        <v>1</v>
      </c>
      <c r="E2925">
        <v>3</v>
      </c>
      <c r="F2925">
        <v>3</v>
      </c>
      <c r="G2925">
        <v>112</v>
      </c>
      <c r="H2925">
        <v>2</v>
      </c>
      <c r="I2925">
        <v>2</v>
      </c>
      <c r="J2925">
        <v>1</v>
      </c>
      <c r="K2925">
        <v>13.068669182913601</v>
      </c>
      <c r="L2925">
        <v>1.0500267326649999E-2</v>
      </c>
      <c r="M2925">
        <v>0.10247081207177999</v>
      </c>
      <c r="N2925">
        <f>M2925/K2925</f>
        <v>7.8409523293889501E-3</v>
      </c>
    </row>
    <row r="2926" spans="1:14" x14ac:dyDescent="0.3">
      <c r="A2926">
        <v>48</v>
      </c>
      <c r="B2926">
        <v>64</v>
      </c>
      <c r="C2926">
        <v>224</v>
      </c>
      <c r="D2926">
        <v>64</v>
      </c>
      <c r="E2926">
        <v>1</v>
      </c>
      <c r="F2926">
        <v>1</v>
      </c>
      <c r="G2926">
        <v>208</v>
      </c>
      <c r="H2926">
        <v>2</v>
      </c>
      <c r="I2926">
        <v>2</v>
      </c>
      <c r="J2926">
        <v>2</v>
      </c>
      <c r="K2926">
        <v>27.789885657174199</v>
      </c>
      <c r="L2926">
        <v>3.2141318171147199E-3</v>
      </c>
      <c r="M2926">
        <v>5.6693313689664702E-2</v>
      </c>
      <c r="N2926">
        <f>M2926/K2926</f>
        <v>2.0400700596272096E-3</v>
      </c>
    </row>
    <row r="2927" spans="1:14" x14ac:dyDescent="0.3">
      <c r="A2927">
        <v>48</v>
      </c>
      <c r="B2927">
        <v>64</v>
      </c>
      <c r="C2927">
        <v>224</v>
      </c>
      <c r="D2927">
        <v>64</v>
      </c>
      <c r="E2927">
        <v>3</v>
      </c>
      <c r="F2927">
        <v>3</v>
      </c>
      <c r="G2927">
        <v>176</v>
      </c>
      <c r="H2927">
        <v>2</v>
      </c>
      <c r="I2927">
        <v>2</v>
      </c>
      <c r="J2927">
        <v>1</v>
      </c>
      <c r="K2927">
        <v>27.684763499668598</v>
      </c>
      <c r="L2927">
        <v>2.0485828214560201E-2</v>
      </c>
      <c r="M2927">
        <v>0.143128712055129</v>
      </c>
      <c r="N2927">
        <f>M2927/K2927</f>
        <v>5.1699452681559779E-3</v>
      </c>
    </row>
    <row r="2928" spans="1:14" x14ac:dyDescent="0.3">
      <c r="A2928">
        <v>48</v>
      </c>
      <c r="B2928">
        <v>64</v>
      </c>
      <c r="C2928">
        <v>224</v>
      </c>
      <c r="D2928">
        <v>96</v>
      </c>
      <c r="E2928">
        <v>3</v>
      </c>
      <c r="F2928">
        <v>3</v>
      </c>
      <c r="G2928">
        <v>256</v>
      </c>
      <c r="H2928">
        <v>1</v>
      </c>
      <c r="I2928">
        <v>1</v>
      </c>
      <c r="J2928">
        <v>2</v>
      </c>
      <c r="K2928">
        <v>169.90414346967401</v>
      </c>
      <c r="L2928">
        <v>12.3956138560636</v>
      </c>
      <c r="M2928">
        <v>3.5207405266596399</v>
      </c>
      <c r="N2928">
        <f>M2928/K2928</f>
        <v>2.0721922695711378E-2</v>
      </c>
    </row>
    <row r="2929" spans="1:14" x14ac:dyDescent="0.3">
      <c r="A2929">
        <v>48</v>
      </c>
      <c r="B2929">
        <v>64</v>
      </c>
      <c r="C2929">
        <v>224</v>
      </c>
      <c r="D2929">
        <v>96</v>
      </c>
      <c r="E2929">
        <v>7</v>
      </c>
      <c r="F2929">
        <v>7</v>
      </c>
      <c r="G2929">
        <v>240</v>
      </c>
      <c r="H2929">
        <v>1</v>
      </c>
      <c r="I2929">
        <v>1</v>
      </c>
      <c r="J2929">
        <v>1</v>
      </c>
      <c r="K2929">
        <v>145.689071927751</v>
      </c>
      <c r="L2929">
        <v>0.64730171465159902</v>
      </c>
      <c r="M2929">
        <v>0.80455062901696806</v>
      </c>
      <c r="N2929">
        <f>M2929/K2929</f>
        <v>5.5223814550480121E-3</v>
      </c>
    </row>
    <row r="2930" spans="1:14" x14ac:dyDescent="0.3">
      <c r="A2930">
        <v>48</v>
      </c>
      <c r="B2930">
        <v>64</v>
      </c>
      <c r="C2930">
        <v>256</v>
      </c>
      <c r="D2930">
        <v>32</v>
      </c>
      <c r="E2930">
        <v>5</v>
      </c>
      <c r="F2930">
        <v>5</v>
      </c>
      <c r="G2930">
        <v>144</v>
      </c>
      <c r="H2930">
        <v>2</v>
      </c>
      <c r="I2930">
        <v>2</v>
      </c>
      <c r="J2930">
        <v>1</v>
      </c>
      <c r="K2930">
        <v>27.674525124686099</v>
      </c>
      <c r="L2930">
        <v>0.112457844305917</v>
      </c>
      <c r="M2930">
        <v>0.335347348738465</v>
      </c>
      <c r="N2930">
        <f>M2930/K2930</f>
        <v>1.2117546632781426E-2</v>
      </c>
    </row>
    <row r="2931" spans="1:14" x14ac:dyDescent="0.3">
      <c r="A2931">
        <v>48</v>
      </c>
      <c r="B2931">
        <v>64</v>
      </c>
      <c r="C2931">
        <v>256</v>
      </c>
      <c r="D2931">
        <v>48</v>
      </c>
      <c r="E2931">
        <v>3</v>
      </c>
      <c r="F2931">
        <v>3</v>
      </c>
      <c r="G2931">
        <v>176</v>
      </c>
      <c r="H2931">
        <v>2</v>
      </c>
      <c r="I2931">
        <v>2</v>
      </c>
      <c r="J2931">
        <v>1</v>
      </c>
      <c r="K2931">
        <v>29.353611809866699</v>
      </c>
      <c r="L2931">
        <v>9.1695661393139099E-3</v>
      </c>
      <c r="M2931">
        <v>9.5757851580504399E-2</v>
      </c>
      <c r="N2931">
        <f>M2931/K2931</f>
        <v>3.2622170041888025E-3</v>
      </c>
    </row>
    <row r="2932" spans="1:14" x14ac:dyDescent="0.3">
      <c r="A2932">
        <v>48</v>
      </c>
      <c r="B2932">
        <v>64</v>
      </c>
      <c r="C2932">
        <v>256</v>
      </c>
      <c r="D2932">
        <v>80</v>
      </c>
      <c r="E2932">
        <v>5</v>
      </c>
      <c r="F2932">
        <v>5</v>
      </c>
      <c r="G2932">
        <v>32</v>
      </c>
      <c r="H2932">
        <v>2</v>
      </c>
      <c r="I2932">
        <v>2</v>
      </c>
      <c r="J2932">
        <v>2</v>
      </c>
      <c r="K2932">
        <v>16.311679567609499</v>
      </c>
      <c r="L2932">
        <v>7.0349272725567902E-2</v>
      </c>
      <c r="M2932">
        <v>0.265234373197683</v>
      </c>
      <c r="N2932">
        <f>M2932/K2932</f>
        <v>1.6260396245421922E-2</v>
      </c>
    </row>
    <row r="2933" spans="1:14" x14ac:dyDescent="0.3">
      <c r="A2933">
        <v>48</v>
      </c>
      <c r="B2933">
        <v>64</v>
      </c>
      <c r="C2933">
        <v>256</v>
      </c>
      <c r="D2933">
        <v>112</v>
      </c>
      <c r="E2933">
        <v>7</v>
      </c>
      <c r="F2933">
        <v>7</v>
      </c>
      <c r="G2933">
        <v>1</v>
      </c>
      <c r="H2933">
        <v>1</v>
      </c>
      <c r="I2933">
        <v>1</v>
      </c>
      <c r="J2933">
        <v>2</v>
      </c>
      <c r="K2933">
        <v>68.204879760742102</v>
      </c>
      <c r="L2933">
        <v>6.0627709379851999E-2</v>
      </c>
      <c r="M2933">
        <v>0.24622694690031799</v>
      </c>
      <c r="N2933">
        <f>M2933/K2933</f>
        <v>3.6101074844507421E-3</v>
      </c>
    </row>
    <row r="2934" spans="1:14" x14ac:dyDescent="0.3">
      <c r="A2934">
        <v>48</v>
      </c>
      <c r="B2934">
        <v>64</v>
      </c>
      <c r="C2934">
        <v>256</v>
      </c>
      <c r="D2934">
        <v>128</v>
      </c>
      <c r="E2934">
        <v>3</v>
      </c>
      <c r="F2934">
        <v>3</v>
      </c>
      <c r="G2934">
        <v>144</v>
      </c>
      <c r="H2934">
        <v>1</v>
      </c>
      <c r="I2934">
        <v>1</v>
      </c>
      <c r="J2934">
        <v>2</v>
      </c>
      <c r="K2934">
        <v>153.358009883335</v>
      </c>
      <c r="L2934">
        <v>20.4166437202841</v>
      </c>
      <c r="M2934">
        <v>4.5184780314043902</v>
      </c>
      <c r="N2934">
        <f>M2934/K2934</f>
        <v>2.9463593292856111E-2</v>
      </c>
    </row>
    <row r="2935" spans="1:14" x14ac:dyDescent="0.3">
      <c r="A2935">
        <v>48</v>
      </c>
      <c r="B2935">
        <v>64</v>
      </c>
      <c r="C2935">
        <v>256</v>
      </c>
      <c r="D2935">
        <v>176</v>
      </c>
      <c r="E2935">
        <v>3</v>
      </c>
      <c r="F2935">
        <v>3</v>
      </c>
      <c r="G2935">
        <v>160</v>
      </c>
      <c r="H2935">
        <v>1</v>
      </c>
      <c r="I2935">
        <v>1</v>
      </c>
      <c r="J2935">
        <v>2</v>
      </c>
      <c r="K2935">
        <v>194.80878966195201</v>
      </c>
      <c r="L2935">
        <v>32.249035934817499</v>
      </c>
      <c r="M2935">
        <v>5.6788234639595503</v>
      </c>
      <c r="N2935">
        <f>M2935/K2935</f>
        <v>2.9150755845328669E-2</v>
      </c>
    </row>
    <row r="2936" spans="1:14" x14ac:dyDescent="0.3">
      <c r="A2936">
        <v>48</v>
      </c>
      <c r="B2936">
        <v>64</v>
      </c>
      <c r="C2936">
        <v>256</v>
      </c>
      <c r="D2936">
        <v>192</v>
      </c>
      <c r="E2936">
        <v>1</v>
      </c>
      <c r="F2936">
        <v>1</v>
      </c>
      <c r="G2936">
        <v>192</v>
      </c>
      <c r="H2936">
        <v>2</v>
      </c>
      <c r="I2936">
        <v>2</v>
      </c>
      <c r="J2936">
        <v>1</v>
      </c>
      <c r="K2936">
        <v>36.089256831577799</v>
      </c>
      <c r="L2936">
        <v>2.8133164811819998E-3</v>
      </c>
      <c r="M2936">
        <v>5.3040705888798202E-2</v>
      </c>
      <c r="N2936">
        <f>M2936/K2936</f>
        <v>1.4697090088701418E-3</v>
      </c>
    </row>
    <row r="2937" spans="1:14" x14ac:dyDescent="0.3">
      <c r="A2937">
        <v>48</v>
      </c>
      <c r="B2937">
        <v>64</v>
      </c>
      <c r="C2937">
        <v>256</v>
      </c>
      <c r="D2937">
        <v>256</v>
      </c>
      <c r="E2937">
        <v>7</v>
      </c>
      <c r="F2937">
        <v>7</v>
      </c>
      <c r="G2937">
        <v>32</v>
      </c>
      <c r="H2937">
        <v>1</v>
      </c>
      <c r="I2937">
        <v>1</v>
      </c>
      <c r="J2937">
        <v>2</v>
      </c>
      <c r="K2937">
        <v>193.68910108293801</v>
      </c>
      <c r="L2937">
        <v>47.626223598742897</v>
      </c>
      <c r="M2937">
        <v>6.9011755229629399</v>
      </c>
      <c r="N2937">
        <f>M2937/K2937</f>
        <v>3.5630169608809555E-2</v>
      </c>
    </row>
    <row r="2938" spans="1:14" x14ac:dyDescent="0.3">
      <c r="A2938">
        <v>48</v>
      </c>
      <c r="B2938">
        <v>96</v>
      </c>
      <c r="C2938">
        <v>32</v>
      </c>
      <c r="D2938">
        <v>192</v>
      </c>
      <c r="E2938">
        <v>1</v>
      </c>
      <c r="F2938">
        <v>1</v>
      </c>
      <c r="G2938">
        <v>224</v>
      </c>
      <c r="H2938">
        <v>2</v>
      </c>
      <c r="I2938">
        <v>2</v>
      </c>
      <c r="J2938">
        <v>1</v>
      </c>
      <c r="K2938">
        <v>7.97242437090192</v>
      </c>
      <c r="L2938">
        <v>4.2254834290954904E-3</v>
      </c>
      <c r="M2938">
        <v>6.5003718578982003E-2</v>
      </c>
      <c r="N2938">
        <f>M2938/K2938</f>
        <v>8.153569799449617E-3</v>
      </c>
    </row>
    <row r="2939" spans="1:14" x14ac:dyDescent="0.3">
      <c r="A2939">
        <v>48</v>
      </c>
      <c r="B2939">
        <v>96</v>
      </c>
      <c r="C2939">
        <v>64</v>
      </c>
      <c r="D2939">
        <v>32</v>
      </c>
      <c r="E2939">
        <v>5</v>
      </c>
      <c r="F2939">
        <v>5</v>
      </c>
      <c r="G2939">
        <v>64</v>
      </c>
      <c r="H2939">
        <v>2</v>
      </c>
      <c r="I2939">
        <v>2</v>
      </c>
      <c r="J2939">
        <v>2</v>
      </c>
      <c r="K2939">
        <v>6.5157345363071899</v>
      </c>
      <c r="L2939">
        <v>7.1480939813951304E-3</v>
      </c>
      <c r="M2939">
        <v>8.4546401350945294E-2</v>
      </c>
      <c r="N2939">
        <f>M2939/K2939</f>
        <v>1.2975728351091202E-2</v>
      </c>
    </row>
    <row r="2940" spans="1:14" x14ac:dyDescent="0.3">
      <c r="A2940">
        <v>48</v>
      </c>
      <c r="B2940">
        <v>96</v>
      </c>
      <c r="C2940">
        <v>64</v>
      </c>
      <c r="D2940">
        <v>64</v>
      </c>
      <c r="E2940">
        <v>3</v>
      </c>
      <c r="F2940">
        <v>3</v>
      </c>
      <c r="G2940">
        <v>256</v>
      </c>
      <c r="H2940">
        <v>2</v>
      </c>
      <c r="I2940">
        <v>2</v>
      </c>
      <c r="J2940">
        <v>1</v>
      </c>
      <c r="K2940">
        <v>16.4722646985735</v>
      </c>
      <c r="L2940">
        <v>4.1856725258593496E-3</v>
      </c>
      <c r="M2940">
        <v>6.4696773689723902E-2</v>
      </c>
      <c r="N2940">
        <f>M2940/K2940</f>
        <v>3.9276186288656869E-3</v>
      </c>
    </row>
    <row r="2941" spans="1:14" x14ac:dyDescent="0.3">
      <c r="A2941">
        <v>48</v>
      </c>
      <c r="B2941">
        <v>96</v>
      </c>
      <c r="C2941">
        <v>96</v>
      </c>
      <c r="D2941">
        <v>112</v>
      </c>
      <c r="E2941">
        <v>1</v>
      </c>
      <c r="F2941">
        <v>1</v>
      </c>
      <c r="G2941">
        <v>192</v>
      </c>
      <c r="H2941">
        <v>1</v>
      </c>
      <c r="I2941">
        <v>1</v>
      </c>
      <c r="J2941">
        <v>1</v>
      </c>
      <c r="K2941">
        <v>56.118733542306003</v>
      </c>
      <c r="L2941">
        <v>8.7954519901303398E-3</v>
      </c>
      <c r="M2941">
        <v>9.3784071089553001E-2</v>
      </c>
      <c r="N2941">
        <f>M2941/K2941</f>
        <v>1.6711722658326275E-3</v>
      </c>
    </row>
    <row r="2942" spans="1:14" x14ac:dyDescent="0.3">
      <c r="A2942">
        <v>48</v>
      </c>
      <c r="B2942">
        <v>96</v>
      </c>
      <c r="C2942">
        <v>96</v>
      </c>
      <c r="D2942">
        <v>144</v>
      </c>
      <c r="E2942">
        <v>5</v>
      </c>
      <c r="F2942">
        <v>5</v>
      </c>
      <c r="G2942">
        <v>256</v>
      </c>
      <c r="H2942">
        <v>2</v>
      </c>
      <c r="I2942">
        <v>2</v>
      </c>
      <c r="J2942">
        <v>1</v>
      </c>
      <c r="K2942">
        <v>44.3591867174421</v>
      </c>
      <c r="L2942">
        <v>1.4088843576877299</v>
      </c>
      <c r="M2942">
        <v>1.18696434558403</v>
      </c>
      <c r="N2942">
        <f>M2942/K2942</f>
        <v>2.6758027669549538E-2</v>
      </c>
    </row>
    <row r="2943" spans="1:14" x14ac:dyDescent="0.3">
      <c r="A2943">
        <v>48</v>
      </c>
      <c r="B2943">
        <v>96</v>
      </c>
      <c r="C2943">
        <v>96</v>
      </c>
      <c r="D2943">
        <v>208</v>
      </c>
      <c r="E2943">
        <v>3</v>
      </c>
      <c r="F2943">
        <v>3</v>
      </c>
      <c r="G2943">
        <v>16</v>
      </c>
      <c r="H2943">
        <v>1</v>
      </c>
      <c r="I2943">
        <v>1</v>
      </c>
      <c r="J2943">
        <v>1</v>
      </c>
      <c r="K2943">
        <v>13.881710597446901</v>
      </c>
      <c r="L2943">
        <v>1.2760170759474E-3</v>
      </c>
      <c r="M2943">
        <v>3.5721381215560503E-2</v>
      </c>
      <c r="N2943">
        <f>M2943/K2943</f>
        <v>2.5732694083199165E-3</v>
      </c>
    </row>
    <row r="2944" spans="1:14" x14ac:dyDescent="0.3">
      <c r="A2944">
        <v>48</v>
      </c>
      <c r="B2944">
        <v>96</v>
      </c>
      <c r="C2944">
        <v>96</v>
      </c>
      <c r="D2944">
        <v>224</v>
      </c>
      <c r="E2944">
        <v>1</v>
      </c>
      <c r="F2944">
        <v>1</v>
      </c>
      <c r="G2944">
        <v>240</v>
      </c>
      <c r="H2944">
        <v>1</v>
      </c>
      <c r="I2944">
        <v>1</v>
      </c>
      <c r="J2944">
        <v>1</v>
      </c>
      <c r="K2944">
        <v>73.241989953177296</v>
      </c>
      <c r="L2944">
        <v>9.1304622939639299E-2</v>
      </c>
      <c r="M2944">
        <v>0.30216654834650197</v>
      </c>
      <c r="N2944">
        <f>M2944/K2944</f>
        <v>4.1255917341906376E-3</v>
      </c>
    </row>
    <row r="2945" spans="1:14" x14ac:dyDescent="0.3">
      <c r="A2945">
        <v>48</v>
      </c>
      <c r="B2945">
        <v>96</v>
      </c>
      <c r="C2945">
        <v>128</v>
      </c>
      <c r="D2945">
        <v>32</v>
      </c>
      <c r="E2945">
        <v>5</v>
      </c>
      <c r="F2945">
        <v>5</v>
      </c>
      <c r="G2945">
        <v>176</v>
      </c>
      <c r="H2945">
        <v>1</v>
      </c>
      <c r="I2945">
        <v>1</v>
      </c>
      <c r="J2945">
        <v>1</v>
      </c>
      <c r="K2945">
        <v>79.403720583234502</v>
      </c>
      <c r="L2945">
        <v>1.9334460450074999E-2</v>
      </c>
      <c r="M2945">
        <v>0.13904841045504601</v>
      </c>
      <c r="N2945">
        <f>M2945/K2945</f>
        <v>1.751157369374012E-3</v>
      </c>
    </row>
    <row r="2946" spans="1:14" x14ac:dyDescent="0.3">
      <c r="A2946">
        <v>48</v>
      </c>
      <c r="B2946">
        <v>96</v>
      </c>
      <c r="C2946">
        <v>128</v>
      </c>
      <c r="D2946">
        <v>48</v>
      </c>
      <c r="E2946">
        <v>1</v>
      </c>
      <c r="F2946">
        <v>1</v>
      </c>
      <c r="G2946">
        <v>80</v>
      </c>
      <c r="H2946">
        <v>1</v>
      </c>
      <c r="I2946">
        <v>1</v>
      </c>
      <c r="J2946">
        <v>2</v>
      </c>
      <c r="K2946">
        <v>33.885846819196402</v>
      </c>
      <c r="L2946">
        <v>4.1887179410265603E-3</v>
      </c>
      <c r="M2946">
        <v>6.4720305476925505E-2</v>
      </c>
      <c r="N2946">
        <f>M2946/K2946</f>
        <v>1.9099509545165423E-3</v>
      </c>
    </row>
    <row r="2947" spans="1:14" x14ac:dyDescent="0.3">
      <c r="A2947">
        <v>48</v>
      </c>
      <c r="B2947">
        <v>96</v>
      </c>
      <c r="C2947">
        <v>128</v>
      </c>
      <c r="D2947">
        <v>96</v>
      </c>
      <c r="E2947">
        <v>1</v>
      </c>
      <c r="F2947">
        <v>1</v>
      </c>
      <c r="G2947">
        <v>176</v>
      </c>
      <c r="H2947">
        <v>1</v>
      </c>
      <c r="I2947">
        <v>1</v>
      </c>
      <c r="J2947">
        <v>2</v>
      </c>
      <c r="K2947">
        <v>76.663051332746207</v>
      </c>
      <c r="L2947">
        <v>7.4603892188656998E-2</v>
      </c>
      <c r="M2947">
        <v>0.273137130739592</v>
      </c>
      <c r="N2947">
        <f>M2947/K2947</f>
        <v>3.5628262375583656E-3</v>
      </c>
    </row>
    <row r="2948" spans="1:14" x14ac:dyDescent="0.3">
      <c r="A2948">
        <v>48</v>
      </c>
      <c r="B2948">
        <v>96</v>
      </c>
      <c r="C2948">
        <v>160</v>
      </c>
      <c r="D2948">
        <v>1</v>
      </c>
      <c r="E2948">
        <v>3</v>
      </c>
      <c r="F2948">
        <v>3</v>
      </c>
      <c r="G2948">
        <v>160</v>
      </c>
      <c r="H2948">
        <v>1</v>
      </c>
      <c r="I2948">
        <v>1</v>
      </c>
      <c r="J2948">
        <v>2</v>
      </c>
      <c r="K2948">
        <v>78.103160858154297</v>
      </c>
      <c r="L2948">
        <v>2.72253932312846E-2</v>
      </c>
      <c r="M2948">
        <v>0.16500119160564999</v>
      </c>
      <c r="N2948">
        <f>M2948/K2948</f>
        <v>2.112605812526769E-3</v>
      </c>
    </row>
    <row r="2949" spans="1:14" x14ac:dyDescent="0.3">
      <c r="A2949">
        <v>48</v>
      </c>
      <c r="B2949">
        <v>96</v>
      </c>
      <c r="C2949">
        <v>160</v>
      </c>
      <c r="D2949">
        <v>96</v>
      </c>
      <c r="E2949">
        <v>7</v>
      </c>
      <c r="F2949">
        <v>7</v>
      </c>
      <c r="G2949">
        <v>176</v>
      </c>
      <c r="H2949">
        <v>1</v>
      </c>
      <c r="I2949">
        <v>1</v>
      </c>
      <c r="J2949">
        <v>1</v>
      </c>
      <c r="K2949">
        <v>115.942880085536</v>
      </c>
      <c r="L2949">
        <v>0.56242178799242903</v>
      </c>
      <c r="M2949">
        <v>0.74994785684901399</v>
      </c>
      <c r="N2949">
        <f>M2949/K2949</f>
        <v>6.4682527835753737E-3</v>
      </c>
    </row>
    <row r="2950" spans="1:14" x14ac:dyDescent="0.3">
      <c r="A2950">
        <v>48</v>
      </c>
      <c r="B2950">
        <v>96</v>
      </c>
      <c r="C2950">
        <v>160</v>
      </c>
      <c r="D2950">
        <v>144</v>
      </c>
      <c r="E2950">
        <v>3</v>
      </c>
      <c r="F2950">
        <v>3</v>
      </c>
      <c r="G2950">
        <v>144</v>
      </c>
      <c r="H2950">
        <v>2</v>
      </c>
      <c r="I2950">
        <v>2</v>
      </c>
      <c r="J2950">
        <v>1</v>
      </c>
      <c r="K2950">
        <v>37.238727297101697</v>
      </c>
      <c r="L2950">
        <v>0.84532545686818805</v>
      </c>
      <c r="M2950">
        <v>0.91941582369904196</v>
      </c>
      <c r="N2950">
        <f>M2950/K2950</f>
        <v>2.4689775683354259E-2</v>
      </c>
    </row>
    <row r="2951" spans="1:14" x14ac:dyDescent="0.3">
      <c r="A2951">
        <v>48</v>
      </c>
      <c r="B2951">
        <v>96</v>
      </c>
      <c r="C2951">
        <v>160</v>
      </c>
      <c r="D2951">
        <v>160</v>
      </c>
      <c r="E2951">
        <v>1</v>
      </c>
      <c r="F2951">
        <v>1</v>
      </c>
      <c r="G2951">
        <v>176</v>
      </c>
      <c r="H2951">
        <v>1</v>
      </c>
      <c r="I2951">
        <v>1</v>
      </c>
      <c r="J2951">
        <v>2</v>
      </c>
      <c r="K2951">
        <v>102.814422334943</v>
      </c>
      <c r="L2951">
        <v>2.61742731282185E-2</v>
      </c>
      <c r="M2951">
        <v>0.16178465047160201</v>
      </c>
      <c r="N2951">
        <f>M2951/K2951</f>
        <v>1.5735598838901136E-3</v>
      </c>
    </row>
    <row r="2952" spans="1:14" x14ac:dyDescent="0.3">
      <c r="A2952">
        <v>48</v>
      </c>
      <c r="B2952">
        <v>96</v>
      </c>
      <c r="C2952">
        <v>160</v>
      </c>
      <c r="D2952">
        <v>160</v>
      </c>
      <c r="E2952">
        <v>7</v>
      </c>
      <c r="F2952">
        <v>7</v>
      </c>
      <c r="G2952">
        <v>112</v>
      </c>
      <c r="H2952">
        <v>2</v>
      </c>
      <c r="I2952">
        <v>2</v>
      </c>
      <c r="J2952">
        <v>2</v>
      </c>
      <c r="K2952">
        <v>83.759893689836701</v>
      </c>
      <c r="L2952">
        <v>6.4661413760367497</v>
      </c>
      <c r="M2952">
        <v>2.5428608644667801</v>
      </c>
      <c r="N2952">
        <f>M2952/K2952</f>
        <v>3.0358931374519248E-2</v>
      </c>
    </row>
    <row r="2953" spans="1:14" x14ac:dyDescent="0.3">
      <c r="A2953">
        <v>48</v>
      </c>
      <c r="B2953">
        <v>96</v>
      </c>
      <c r="C2953">
        <v>160</v>
      </c>
      <c r="D2953">
        <v>256</v>
      </c>
      <c r="E2953">
        <v>3</v>
      </c>
      <c r="F2953">
        <v>3</v>
      </c>
      <c r="G2953">
        <v>16</v>
      </c>
      <c r="H2953">
        <v>1</v>
      </c>
      <c r="I2953">
        <v>1</v>
      </c>
      <c r="J2953">
        <v>2</v>
      </c>
      <c r="K2953">
        <v>45.950256075177798</v>
      </c>
      <c r="L2953">
        <v>1.3323563733101</v>
      </c>
      <c r="M2953">
        <v>1.15427742475979</v>
      </c>
      <c r="N2953">
        <f>M2953/K2953</f>
        <v>2.5120152167842379E-2</v>
      </c>
    </row>
    <row r="2954" spans="1:14" x14ac:dyDescent="0.3">
      <c r="A2954">
        <v>48</v>
      </c>
      <c r="B2954">
        <v>96</v>
      </c>
      <c r="C2954">
        <v>192</v>
      </c>
      <c r="D2954">
        <v>1</v>
      </c>
      <c r="E2954">
        <v>5</v>
      </c>
      <c r="F2954">
        <v>5</v>
      </c>
      <c r="G2954">
        <v>32</v>
      </c>
      <c r="H2954">
        <v>1</v>
      </c>
      <c r="I2954">
        <v>1</v>
      </c>
      <c r="J2954">
        <v>1</v>
      </c>
      <c r="K2954">
        <v>19.111224583216998</v>
      </c>
      <c r="L2954">
        <v>2.80085250593327E-3</v>
      </c>
      <c r="M2954">
        <v>5.2923081032128803E-2</v>
      </c>
      <c r="N2954">
        <f>M2954/K2954</f>
        <v>2.7692145420448117E-3</v>
      </c>
    </row>
    <row r="2955" spans="1:14" x14ac:dyDescent="0.3">
      <c r="A2955">
        <v>48</v>
      </c>
      <c r="B2955">
        <v>96</v>
      </c>
      <c r="C2955">
        <v>192</v>
      </c>
      <c r="D2955">
        <v>48</v>
      </c>
      <c r="E2955">
        <v>3</v>
      </c>
      <c r="F2955">
        <v>3</v>
      </c>
      <c r="G2955">
        <v>48</v>
      </c>
      <c r="H2955">
        <v>1</v>
      </c>
      <c r="I2955">
        <v>1</v>
      </c>
      <c r="J2955">
        <v>1</v>
      </c>
      <c r="K2955">
        <v>33.330828802926199</v>
      </c>
      <c r="L2955">
        <v>7.3129645823762296E-3</v>
      </c>
      <c r="M2955">
        <v>8.5515873277282495E-2</v>
      </c>
      <c r="N2955">
        <f>M2955/K2955</f>
        <v>2.5656689721971402E-3</v>
      </c>
    </row>
    <row r="2956" spans="1:14" x14ac:dyDescent="0.3">
      <c r="A2956">
        <v>48</v>
      </c>
      <c r="B2956">
        <v>96</v>
      </c>
      <c r="C2956">
        <v>192</v>
      </c>
      <c r="D2956">
        <v>128</v>
      </c>
      <c r="E2956">
        <v>1</v>
      </c>
      <c r="F2956">
        <v>1</v>
      </c>
      <c r="G2956">
        <v>240</v>
      </c>
      <c r="H2956">
        <v>2</v>
      </c>
      <c r="I2956">
        <v>2</v>
      </c>
      <c r="J2956">
        <v>2</v>
      </c>
      <c r="K2956">
        <v>46.605675561087402</v>
      </c>
      <c r="L2956">
        <v>1.17191668360479E-3</v>
      </c>
      <c r="M2956">
        <v>3.4233268666675601E-2</v>
      </c>
      <c r="N2956">
        <f>M2956/K2956</f>
        <v>7.3453003855303138E-4</v>
      </c>
    </row>
    <row r="2957" spans="1:14" x14ac:dyDescent="0.3">
      <c r="A2957">
        <v>48</v>
      </c>
      <c r="B2957">
        <v>96</v>
      </c>
      <c r="C2957">
        <v>192</v>
      </c>
      <c r="D2957">
        <v>144</v>
      </c>
      <c r="E2957">
        <v>3</v>
      </c>
      <c r="F2957">
        <v>3</v>
      </c>
      <c r="G2957">
        <v>1</v>
      </c>
      <c r="H2957">
        <v>1</v>
      </c>
      <c r="I2957">
        <v>1</v>
      </c>
      <c r="J2957">
        <v>1</v>
      </c>
      <c r="K2957">
        <v>13.3225509098597</v>
      </c>
      <c r="L2957">
        <v>4.5916050687677002E-3</v>
      </c>
      <c r="M2957">
        <v>6.7761383315039406E-2</v>
      </c>
      <c r="N2957">
        <f>M2957/K2957</f>
        <v>5.0862168794484266E-3</v>
      </c>
    </row>
    <row r="2958" spans="1:14" x14ac:dyDescent="0.3">
      <c r="A2958">
        <v>48</v>
      </c>
      <c r="B2958">
        <v>96</v>
      </c>
      <c r="C2958">
        <v>192</v>
      </c>
      <c r="D2958">
        <v>240</v>
      </c>
      <c r="E2958">
        <v>3</v>
      </c>
      <c r="F2958">
        <v>3</v>
      </c>
      <c r="G2958">
        <v>16</v>
      </c>
      <c r="H2958">
        <v>1</v>
      </c>
      <c r="I2958">
        <v>1</v>
      </c>
      <c r="J2958">
        <v>2</v>
      </c>
      <c r="K2958">
        <v>50.929989133562302</v>
      </c>
      <c r="L2958">
        <v>0.29963870456041902</v>
      </c>
      <c r="M2958">
        <v>0.54739264204080995</v>
      </c>
      <c r="N2958">
        <f>M2958/K2958</f>
        <v>1.0747943428876253E-2</v>
      </c>
    </row>
    <row r="2959" spans="1:14" x14ac:dyDescent="0.3">
      <c r="A2959">
        <v>48</v>
      </c>
      <c r="B2959">
        <v>96</v>
      </c>
      <c r="C2959">
        <v>224</v>
      </c>
      <c r="D2959">
        <v>192</v>
      </c>
      <c r="E2959">
        <v>5</v>
      </c>
      <c r="F2959">
        <v>5</v>
      </c>
      <c r="G2959">
        <v>192</v>
      </c>
      <c r="H2959">
        <v>1</v>
      </c>
      <c r="I2959">
        <v>1</v>
      </c>
      <c r="J2959">
        <v>1</v>
      </c>
      <c r="K2959">
        <v>191.271345955984</v>
      </c>
      <c r="L2959">
        <v>4.1483059654563803</v>
      </c>
      <c r="M2959">
        <v>2.0367390518808199</v>
      </c>
      <c r="N2959">
        <f>M2959/K2959</f>
        <v>1.0648427456298242E-2</v>
      </c>
    </row>
    <row r="2960" spans="1:14" x14ac:dyDescent="0.3">
      <c r="A2960">
        <v>48</v>
      </c>
      <c r="B2960">
        <v>96</v>
      </c>
      <c r="C2960">
        <v>224</v>
      </c>
      <c r="D2960">
        <v>240</v>
      </c>
      <c r="E2960">
        <v>7</v>
      </c>
      <c r="F2960">
        <v>7</v>
      </c>
      <c r="G2960">
        <v>80</v>
      </c>
      <c r="H2960">
        <v>1</v>
      </c>
      <c r="I2960">
        <v>1</v>
      </c>
      <c r="J2960">
        <v>1</v>
      </c>
      <c r="K2960">
        <v>107.794713973999</v>
      </c>
      <c r="L2960">
        <v>1.51450077932427</v>
      </c>
      <c r="M2960">
        <v>1.23065055126314</v>
      </c>
      <c r="N2960">
        <f>M2960/K2960</f>
        <v>1.1416613170474977E-2</v>
      </c>
    </row>
    <row r="2961" spans="1:14" x14ac:dyDescent="0.3">
      <c r="A2961">
        <v>48</v>
      </c>
      <c r="B2961">
        <v>96</v>
      </c>
      <c r="C2961">
        <v>224</v>
      </c>
      <c r="D2961">
        <v>256</v>
      </c>
      <c r="E2961">
        <v>3</v>
      </c>
      <c r="F2961">
        <v>3</v>
      </c>
      <c r="G2961">
        <v>224</v>
      </c>
      <c r="H2961">
        <v>2</v>
      </c>
      <c r="I2961">
        <v>2</v>
      </c>
      <c r="J2961">
        <v>2</v>
      </c>
      <c r="K2961">
        <v>108.528702599661</v>
      </c>
      <c r="L2961">
        <v>9.4475555185769604</v>
      </c>
      <c r="M2961">
        <v>3.0736876091393799</v>
      </c>
      <c r="N2961">
        <f>M2961/K2961</f>
        <v>2.8321425904053704E-2</v>
      </c>
    </row>
    <row r="2962" spans="1:14" x14ac:dyDescent="0.3">
      <c r="A2962">
        <v>48</v>
      </c>
      <c r="B2962">
        <v>96</v>
      </c>
      <c r="C2962">
        <v>256</v>
      </c>
      <c r="D2962">
        <v>1</v>
      </c>
      <c r="E2962">
        <v>7</v>
      </c>
      <c r="F2962">
        <v>7</v>
      </c>
      <c r="G2962">
        <v>160</v>
      </c>
      <c r="H2962">
        <v>2</v>
      </c>
      <c r="I2962">
        <v>2</v>
      </c>
      <c r="J2962">
        <v>1</v>
      </c>
      <c r="K2962">
        <v>31.665631702968</v>
      </c>
      <c r="L2962">
        <v>1.3399733930151399E-3</v>
      </c>
      <c r="M2962">
        <v>3.6605647009923803E-2</v>
      </c>
      <c r="N2962">
        <f>M2962/K2962</f>
        <v>1.1560055821180028E-3</v>
      </c>
    </row>
    <row r="2963" spans="1:14" x14ac:dyDescent="0.3">
      <c r="A2963">
        <v>48</v>
      </c>
      <c r="B2963">
        <v>96</v>
      </c>
      <c r="C2963">
        <v>256</v>
      </c>
      <c r="D2963">
        <v>16</v>
      </c>
      <c r="E2963">
        <v>5</v>
      </c>
      <c r="F2963">
        <v>5</v>
      </c>
      <c r="G2963">
        <v>208</v>
      </c>
      <c r="H2963">
        <v>2</v>
      </c>
      <c r="I2963">
        <v>2</v>
      </c>
      <c r="J2963">
        <v>1</v>
      </c>
      <c r="K2963">
        <v>47.635793685913001</v>
      </c>
      <c r="L2963">
        <v>0.27272152627639501</v>
      </c>
      <c r="M2963">
        <v>0.52222746603026804</v>
      </c>
      <c r="N2963">
        <f>M2963/K2963</f>
        <v>1.0962921484495024E-2</v>
      </c>
    </row>
    <row r="2964" spans="1:14" x14ac:dyDescent="0.3">
      <c r="A2964">
        <v>48</v>
      </c>
      <c r="B2964">
        <v>96</v>
      </c>
      <c r="C2964">
        <v>256</v>
      </c>
      <c r="D2964">
        <v>128</v>
      </c>
      <c r="E2964">
        <v>3</v>
      </c>
      <c r="F2964">
        <v>3</v>
      </c>
      <c r="G2964">
        <v>176</v>
      </c>
      <c r="H2964">
        <v>1</v>
      </c>
      <c r="I2964">
        <v>1</v>
      </c>
      <c r="J2964">
        <v>1</v>
      </c>
      <c r="K2964">
        <v>171.20111329214899</v>
      </c>
      <c r="L2964">
        <v>2.0686361766801902</v>
      </c>
      <c r="M2964">
        <v>1.43827541753316</v>
      </c>
      <c r="N2964">
        <f>M2964/K2964</f>
        <v>8.4010868263385118E-3</v>
      </c>
    </row>
    <row r="2965" spans="1:14" x14ac:dyDescent="0.3">
      <c r="A2965">
        <v>48</v>
      </c>
      <c r="B2965">
        <v>96</v>
      </c>
      <c r="C2965">
        <v>256</v>
      </c>
      <c r="D2965">
        <v>160</v>
      </c>
      <c r="E2965">
        <v>3</v>
      </c>
      <c r="F2965">
        <v>3</v>
      </c>
      <c r="G2965">
        <v>80</v>
      </c>
      <c r="H2965">
        <v>1</v>
      </c>
      <c r="I2965">
        <v>1</v>
      </c>
      <c r="J2965">
        <v>1</v>
      </c>
      <c r="K2965">
        <v>89.089679718017507</v>
      </c>
      <c r="L2965">
        <v>0.544221704460921</v>
      </c>
      <c r="M2965">
        <v>0.73771383643044197</v>
      </c>
      <c r="N2965">
        <f>M2965/K2965</f>
        <v>8.2805756936765226E-3</v>
      </c>
    </row>
    <row r="2966" spans="1:14" x14ac:dyDescent="0.3">
      <c r="A2966">
        <v>48</v>
      </c>
      <c r="B2966">
        <v>128</v>
      </c>
      <c r="C2966">
        <v>32</v>
      </c>
      <c r="D2966">
        <v>80</v>
      </c>
      <c r="E2966">
        <v>1</v>
      </c>
      <c r="F2966">
        <v>1</v>
      </c>
      <c r="G2966">
        <v>112</v>
      </c>
      <c r="H2966">
        <v>2</v>
      </c>
      <c r="I2966">
        <v>2</v>
      </c>
      <c r="J2966">
        <v>1</v>
      </c>
      <c r="K2966">
        <v>5.1993642534528401</v>
      </c>
      <c r="L2966">
        <v>3.63649623792224E-3</v>
      </c>
      <c r="M2966">
        <v>6.0303368379570899E-2</v>
      </c>
      <c r="N2966">
        <f>M2966/K2966</f>
        <v>1.1598219597621787E-2</v>
      </c>
    </row>
    <row r="2967" spans="1:14" x14ac:dyDescent="0.3">
      <c r="A2967">
        <v>48</v>
      </c>
      <c r="B2967">
        <v>128</v>
      </c>
      <c r="C2967">
        <v>32</v>
      </c>
      <c r="D2967">
        <v>112</v>
      </c>
      <c r="E2967">
        <v>5</v>
      </c>
      <c r="F2967">
        <v>5</v>
      </c>
      <c r="G2967">
        <v>192</v>
      </c>
      <c r="H2967">
        <v>1</v>
      </c>
      <c r="I2967">
        <v>1</v>
      </c>
      <c r="J2967">
        <v>2</v>
      </c>
      <c r="K2967">
        <v>66.736166817801305</v>
      </c>
      <c r="L2967">
        <v>7.0052389709213001</v>
      </c>
      <c r="M2967">
        <v>2.64674119832697</v>
      </c>
      <c r="N2967">
        <f>M2967/K2967</f>
        <v>3.9659772572088664E-2</v>
      </c>
    </row>
    <row r="2968" spans="1:14" x14ac:dyDescent="0.3">
      <c r="A2968">
        <v>48</v>
      </c>
      <c r="B2968">
        <v>128</v>
      </c>
      <c r="C2968">
        <v>64</v>
      </c>
      <c r="D2968">
        <v>16</v>
      </c>
      <c r="E2968">
        <v>1</v>
      </c>
      <c r="F2968">
        <v>1</v>
      </c>
      <c r="G2968">
        <v>224</v>
      </c>
      <c r="H2968">
        <v>1</v>
      </c>
      <c r="I2968">
        <v>1</v>
      </c>
      <c r="J2968">
        <v>2</v>
      </c>
      <c r="K2968">
        <v>59.164953231811502</v>
      </c>
      <c r="L2968">
        <v>2.7770829547080198E-3</v>
      </c>
      <c r="M2968">
        <v>5.2698035586803603E-2</v>
      </c>
      <c r="N2968">
        <f>M2968/K2968</f>
        <v>8.906968181032754E-4</v>
      </c>
    </row>
    <row r="2969" spans="1:14" x14ac:dyDescent="0.3">
      <c r="A2969">
        <v>48</v>
      </c>
      <c r="B2969">
        <v>128</v>
      </c>
      <c r="C2969">
        <v>64</v>
      </c>
      <c r="D2969">
        <v>48</v>
      </c>
      <c r="E2969">
        <v>7</v>
      </c>
      <c r="F2969">
        <v>7</v>
      </c>
      <c r="G2969">
        <v>128</v>
      </c>
      <c r="H2969">
        <v>1</v>
      </c>
      <c r="I2969">
        <v>1</v>
      </c>
      <c r="J2969">
        <v>1</v>
      </c>
      <c r="K2969">
        <v>40.362051555088499</v>
      </c>
      <c r="L2969">
        <v>2.8117702937861901E-2</v>
      </c>
      <c r="M2969">
        <v>0.16768334126520101</v>
      </c>
      <c r="N2969">
        <f>M2969/K2969</f>
        <v>4.1544801318222626E-3</v>
      </c>
    </row>
    <row r="2970" spans="1:14" x14ac:dyDescent="0.3">
      <c r="A2970">
        <v>48</v>
      </c>
      <c r="B2970">
        <v>128</v>
      </c>
      <c r="C2970">
        <v>64</v>
      </c>
      <c r="D2970">
        <v>80</v>
      </c>
      <c r="E2970">
        <v>3</v>
      </c>
      <c r="F2970">
        <v>3</v>
      </c>
      <c r="G2970">
        <v>112</v>
      </c>
      <c r="H2970">
        <v>2</v>
      </c>
      <c r="I2970">
        <v>2</v>
      </c>
      <c r="J2970">
        <v>2</v>
      </c>
      <c r="K2970">
        <v>13.898529325212699</v>
      </c>
      <c r="L2970">
        <v>3.9341950413268399E-2</v>
      </c>
      <c r="M2970">
        <v>0.19834805371686501</v>
      </c>
      <c r="N2970">
        <f>M2970/K2970</f>
        <v>1.4271154096646088E-2</v>
      </c>
    </row>
    <row r="2971" spans="1:14" x14ac:dyDescent="0.3">
      <c r="A2971">
        <v>48</v>
      </c>
      <c r="B2971">
        <v>128</v>
      </c>
      <c r="C2971">
        <v>64</v>
      </c>
      <c r="D2971">
        <v>112</v>
      </c>
      <c r="E2971">
        <v>7</v>
      </c>
      <c r="F2971">
        <v>7</v>
      </c>
      <c r="G2971">
        <v>48</v>
      </c>
      <c r="H2971">
        <v>1</v>
      </c>
      <c r="I2971">
        <v>1</v>
      </c>
      <c r="J2971">
        <v>1</v>
      </c>
      <c r="K2971">
        <v>21.558400562831299</v>
      </c>
      <c r="L2971">
        <v>9.3669715931114002E-3</v>
      </c>
      <c r="M2971">
        <v>9.6783116260592605E-2</v>
      </c>
      <c r="N2971">
        <f>M2971/K2971</f>
        <v>4.4893458574777464E-3</v>
      </c>
    </row>
    <row r="2972" spans="1:14" x14ac:dyDescent="0.3">
      <c r="A2972">
        <v>48</v>
      </c>
      <c r="B2972">
        <v>128</v>
      </c>
      <c r="C2972">
        <v>64</v>
      </c>
      <c r="D2972">
        <v>128</v>
      </c>
      <c r="E2972">
        <v>3</v>
      </c>
      <c r="F2972">
        <v>3</v>
      </c>
      <c r="G2972">
        <v>16</v>
      </c>
      <c r="H2972">
        <v>2</v>
      </c>
      <c r="I2972">
        <v>2</v>
      </c>
      <c r="J2972">
        <v>1</v>
      </c>
      <c r="K2972">
        <v>7.3061806815011101</v>
      </c>
      <c r="L2972">
        <v>4.4362031428822803E-3</v>
      </c>
      <c r="M2972">
        <v>6.6604828225003895E-2</v>
      </c>
      <c r="N2972">
        <f>M2972/K2972</f>
        <v>9.1162306447805271E-3</v>
      </c>
    </row>
    <row r="2973" spans="1:14" x14ac:dyDescent="0.3">
      <c r="A2973">
        <v>48</v>
      </c>
      <c r="B2973">
        <v>128</v>
      </c>
      <c r="C2973">
        <v>64</v>
      </c>
      <c r="D2973">
        <v>144</v>
      </c>
      <c r="E2973">
        <v>1</v>
      </c>
      <c r="F2973">
        <v>1</v>
      </c>
      <c r="G2973">
        <v>192</v>
      </c>
      <c r="H2973">
        <v>1</v>
      </c>
      <c r="I2973">
        <v>1</v>
      </c>
      <c r="J2973">
        <v>1</v>
      </c>
      <c r="K2973">
        <v>51.319074630737298</v>
      </c>
      <c r="L2973">
        <v>1.77481030862379E-2</v>
      </c>
      <c r="M2973">
        <v>0.13322200676404</v>
      </c>
      <c r="N2973">
        <f>M2973/K2973</f>
        <v>2.595954968452361E-3</v>
      </c>
    </row>
    <row r="2974" spans="1:14" x14ac:dyDescent="0.3">
      <c r="A2974">
        <v>48</v>
      </c>
      <c r="B2974">
        <v>128</v>
      </c>
      <c r="C2974">
        <v>64</v>
      </c>
      <c r="D2974">
        <v>144</v>
      </c>
      <c r="E2974">
        <v>3</v>
      </c>
      <c r="F2974">
        <v>3</v>
      </c>
      <c r="G2974">
        <v>64</v>
      </c>
      <c r="H2974">
        <v>1</v>
      </c>
      <c r="I2974">
        <v>1</v>
      </c>
      <c r="J2974">
        <v>1</v>
      </c>
      <c r="K2974">
        <v>23.489059720720501</v>
      </c>
      <c r="L2974">
        <v>2.0257189599036801E-2</v>
      </c>
      <c r="M2974">
        <v>0.14232775414175799</v>
      </c>
      <c r="N2974">
        <f>M2974/K2974</f>
        <v>6.0593210555893737E-3</v>
      </c>
    </row>
    <row r="2975" spans="1:14" x14ac:dyDescent="0.3">
      <c r="A2975">
        <v>48</v>
      </c>
      <c r="B2975">
        <v>128</v>
      </c>
      <c r="C2975">
        <v>64</v>
      </c>
      <c r="D2975">
        <v>144</v>
      </c>
      <c r="E2975">
        <v>3</v>
      </c>
      <c r="F2975">
        <v>3</v>
      </c>
      <c r="G2975">
        <v>192</v>
      </c>
      <c r="H2975">
        <v>1</v>
      </c>
      <c r="I2975">
        <v>1</v>
      </c>
      <c r="J2975">
        <v>2</v>
      </c>
      <c r="K2975">
        <v>91.455350603376104</v>
      </c>
      <c r="L2975">
        <v>5.5817103018815999</v>
      </c>
      <c r="M2975">
        <v>2.36256434872822</v>
      </c>
      <c r="N2975">
        <f>M2975/K2975</f>
        <v>2.5832981155735738E-2</v>
      </c>
    </row>
    <row r="2976" spans="1:14" x14ac:dyDescent="0.3">
      <c r="A2976">
        <v>48</v>
      </c>
      <c r="B2976">
        <v>128</v>
      </c>
      <c r="C2976">
        <v>64</v>
      </c>
      <c r="D2976">
        <v>224</v>
      </c>
      <c r="E2976">
        <v>3</v>
      </c>
      <c r="F2976">
        <v>3</v>
      </c>
      <c r="G2976">
        <v>32</v>
      </c>
      <c r="H2976">
        <v>1</v>
      </c>
      <c r="I2976">
        <v>1</v>
      </c>
      <c r="J2976">
        <v>2</v>
      </c>
      <c r="K2976">
        <v>26.746463775634702</v>
      </c>
      <c r="L2976">
        <v>0.31149600025465901</v>
      </c>
      <c r="M2976">
        <v>0.55811826726479696</v>
      </c>
      <c r="N2976">
        <f>M2976/K2976</f>
        <v>2.086699280871767E-2</v>
      </c>
    </row>
    <row r="2977" spans="1:14" x14ac:dyDescent="0.3">
      <c r="A2977">
        <v>48</v>
      </c>
      <c r="B2977">
        <v>128</v>
      </c>
      <c r="C2977">
        <v>64</v>
      </c>
      <c r="D2977">
        <v>224</v>
      </c>
      <c r="E2977">
        <v>5</v>
      </c>
      <c r="F2977">
        <v>5</v>
      </c>
      <c r="G2977">
        <v>208</v>
      </c>
      <c r="H2977">
        <v>2</v>
      </c>
      <c r="I2977">
        <v>2</v>
      </c>
      <c r="J2977">
        <v>1</v>
      </c>
      <c r="K2977">
        <v>51.504795891897999</v>
      </c>
      <c r="L2977">
        <v>0.18864394823307201</v>
      </c>
      <c r="M2977">
        <v>0.43433161090700301</v>
      </c>
      <c r="N2977">
        <f>M2977/K2977</f>
        <v>8.4328382121659062E-3</v>
      </c>
    </row>
    <row r="2978" spans="1:14" x14ac:dyDescent="0.3">
      <c r="A2978">
        <v>48</v>
      </c>
      <c r="B2978">
        <v>128</v>
      </c>
      <c r="C2978">
        <v>96</v>
      </c>
      <c r="D2978">
        <v>16</v>
      </c>
      <c r="E2978">
        <v>1</v>
      </c>
      <c r="F2978">
        <v>1</v>
      </c>
      <c r="G2978">
        <v>256</v>
      </c>
      <c r="H2978">
        <v>2</v>
      </c>
      <c r="I2978">
        <v>2</v>
      </c>
      <c r="J2978">
        <v>2</v>
      </c>
      <c r="K2978">
        <v>26.0087217603411</v>
      </c>
      <c r="L2978">
        <v>8.7512566727925793E-3</v>
      </c>
      <c r="M2978">
        <v>9.3548151626809697E-2</v>
      </c>
      <c r="N2978">
        <f>M2978/K2978</f>
        <v>3.5967992771353645E-3</v>
      </c>
    </row>
    <row r="2979" spans="1:14" x14ac:dyDescent="0.3">
      <c r="A2979">
        <v>48</v>
      </c>
      <c r="B2979">
        <v>128</v>
      </c>
      <c r="C2979">
        <v>96</v>
      </c>
      <c r="D2979">
        <v>16</v>
      </c>
      <c r="E2979">
        <v>3</v>
      </c>
      <c r="F2979">
        <v>3</v>
      </c>
      <c r="G2979">
        <v>64</v>
      </c>
      <c r="H2979">
        <v>1</v>
      </c>
      <c r="I2979">
        <v>1</v>
      </c>
      <c r="J2979">
        <v>1</v>
      </c>
      <c r="K2979">
        <v>26.599659238542799</v>
      </c>
      <c r="L2979">
        <v>2.7500844188747199E-3</v>
      </c>
      <c r="M2979">
        <v>5.2441247304719198E-2</v>
      </c>
      <c r="N2979">
        <f>M2979/K2979</f>
        <v>1.971500718653269E-3</v>
      </c>
    </row>
    <row r="2980" spans="1:14" x14ac:dyDescent="0.3">
      <c r="A2980">
        <v>48</v>
      </c>
      <c r="B2980">
        <v>128</v>
      </c>
      <c r="C2980">
        <v>96</v>
      </c>
      <c r="D2980">
        <v>32</v>
      </c>
      <c r="E2980">
        <v>3</v>
      </c>
      <c r="F2980">
        <v>3</v>
      </c>
      <c r="G2980">
        <v>256</v>
      </c>
      <c r="H2980">
        <v>2</v>
      </c>
      <c r="I2980">
        <v>2</v>
      </c>
      <c r="J2980">
        <v>1</v>
      </c>
      <c r="K2980">
        <v>28.484630584716701</v>
      </c>
      <c r="L2980">
        <v>1.15147869499716E-2</v>
      </c>
      <c r="M2980">
        <v>0.107306975309024</v>
      </c>
      <c r="N2980">
        <f>M2980/K2980</f>
        <v>3.7671885892948554E-3</v>
      </c>
    </row>
    <row r="2981" spans="1:14" x14ac:dyDescent="0.3">
      <c r="A2981">
        <v>48</v>
      </c>
      <c r="B2981">
        <v>128</v>
      </c>
      <c r="C2981">
        <v>96</v>
      </c>
      <c r="D2981">
        <v>48</v>
      </c>
      <c r="E2981">
        <v>1</v>
      </c>
      <c r="F2981">
        <v>1</v>
      </c>
      <c r="G2981">
        <v>224</v>
      </c>
      <c r="H2981">
        <v>2</v>
      </c>
      <c r="I2981">
        <v>2</v>
      </c>
      <c r="J2981">
        <v>1</v>
      </c>
      <c r="K2981">
        <v>23.775557109287799</v>
      </c>
      <c r="L2981">
        <v>4.5711800450998399E-3</v>
      </c>
      <c r="M2981">
        <v>6.7610502476315296E-2</v>
      </c>
      <c r="N2981">
        <f>M2981/K2981</f>
        <v>2.8436979274779474E-3</v>
      </c>
    </row>
    <row r="2982" spans="1:14" x14ac:dyDescent="0.3">
      <c r="A2982">
        <v>48</v>
      </c>
      <c r="B2982">
        <v>128</v>
      </c>
      <c r="C2982">
        <v>96</v>
      </c>
      <c r="D2982">
        <v>96</v>
      </c>
      <c r="E2982">
        <v>5</v>
      </c>
      <c r="F2982">
        <v>5</v>
      </c>
      <c r="G2982">
        <v>208</v>
      </c>
      <c r="H2982">
        <v>1</v>
      </c>
      <c r="I2982">
        <v>1</v>
      </c>
      <c r="J2982">
        <v>2</v>
      </c>
      <c r="K2982">
        <v>205.042920793805</v>
      </c>
      <c r="L2982">
        <v>1.04080038222398E-2</v>
      </c>
      <c r="M2982">
        <v>0.102019624691722</v>
      </c>
      <c r="N2982">
        <f>M2982/K2982</f>
        <v>4.975525333757553E-4</v>
      </c>
    </row>
    <row r="2983" spans="1:14" x14ac:dyDescent="0.3">
      <c r="A2983">
        <v>48</v>
      </c>
      <c r="B2983">
        <v>128</v>
      </c>
      <c r="C2983">
        <v>96</v>
      </c>
      <c r="D2983">
        <v>160</v>
      </c>
      <c r="E2983">
        <v>5</v>
      </c>
      <c r="F2983">
        <v>5</v>
      </c>
      <c r="G2983">
        <v>1</v>
      </c>
      <c r="H2983">
        <v>2</v>
      </c>
      <c r="I2983">
        <v>2</v>
      </c>
      <c r="J2983">
        <v>1</v>
      </c>
      <c r="K2983">
        <v>15.528311048235199</v>
      </c>
      <c r="L2983">
        <v>8.1239748359788408E-3</v>
      </c>
      <c r="M2983">
        <v>9.0133095120376497E-2</v>
      </c>
      <c r="N2983">
        <f>M2983/K2983</f>
        <v>5.804436479949323E-3</v>
      </c>
    </row>
    <row r="2984" spans="1:14" x14ac:dyDescent="0.3">
      <c r="A2984">
        <v>48</v>
      </c>
      <c r="B2984">
        <v>128</v>
      </c>
      <c r="C2984">
        <v>128</v>
      </c>
      <c r="D2984">
        <v>48</v>
      </c>
      <c r="E2984">
        <v>7</v>
      </c>
      <c r="F2984">
        <v>7</v>
      </c>
      <c r="G2984">
        <v>160</v>
      </c>
      <c r="H2984">
        <v>1</v>
      </c>
      <c r="I2984">
        <v>1</v>
      </c>
      <c r="J2984">
        <v>1</v>
      </c>
      <c r="K2984">
        <v>97.079263414655401</v>
      </c>
      <c r="L2984">
        <v>8.0652396681383503E-3</v>
      </c>
      <c r="M2984">
        <v>8.9806679418283505E-2</v>
      </c>
      <c r="N2984">
        <f>M2984/K2984</f>
        <v>9.2508612302394128E-4</v>
      </c>
    </row>
    <row r="2985" spans="1:14" x14ac:dyDescent="0.3">
      <c r="A2985">
        <v>48</v>
      </c>
      <c r="B2985">
        <v>128</v>
      </c>
      <c r="C2985">
        <v>128</v>
      </c>
      <c r="D2985">
        <v>240</v>
      </c>
      <c r="E2985">
        <v>1</v>
      </c>
      <c r="F2985">
        <v>1</v>
      </c>
      <c r="G2985">
        <v>32</v>
      </c>
      <c r="H2985">
        <v>1</v>
      </c>
      <c r="I2985">
        <v>1</v>
      </c>
      <c r="J2985">
        <v>2</v>
      </c>
      <c r="K2985">
        <v>30.695595060075998</v>
      </c>
      <c r="L2985">
        <v>1.5683144552820799E-2</v>
      </c>
      <c r="M2985">
        <v>0.125232362242436</v>
      </c>
      <c r="N2985">
        <f>M2985/K2985</f>
        <v>4.0798154261983523E-3</v>
      </c>
    </row>
    <row r="2986" spans="1:14" x14ac:dyDescent="0.3">
      <c r="A2986">
        <v>48</v>
      </c>
      <c r="B2986">
        <v>128</v>
      </c>
      <c r="C2986">
        <v>160</v>
      </c>
      <c r="D2986">
        <v>48</v>
      </c>
      <c r="E2986">
        <v>7</v>
      </c>
      <c r="F2986">
        <v>7</v>
      </c>
      <c r="G2986">
        <v>32</v>
      </c>
      <c r="H2986">
        <v>1</v>
      </c>
      <c r="I2986">
        <v>1</v>
      </c>
      <c r="J2986">
        <v>1</v>
      </c>
      <c r="K2986">
        <v>30.870682852608802</v>
      </c>
      <c r="L2986">
        <v>9.6067829798237008E-3</v>
      </c>
      <c r="M2986">
        <v>9.8014197848187795E-2</v>
      </c>
      <c r="N2986">
        <f>M2986/K2986</f>
        <v>3.1749928667322907E-3</v>
      </c>
    </row>
    <row r="2987" spans="1:14" x14ac:dyDescent="0.3">
      <c r="A2987">
        <v>48</v>
      </c>
      <c r="B2987">
        <v>128</v>
      </c>
      <c r="C2987">
        <v>160</v>
      </c>
      <c r="D2987">
        <v>240</v>
      </c>
      <c r="E2987">
        <v>1</v>
      </c>
      <c r="F2987">
        <v>1</v>
      </c>
      <c r="G2987">
        <v>16</v>
      </c>
      <c r="H2987">
        <v>1</v>
      </c>
      <c r="I2987">
        <v>1</v>
      </c>
      <c r="J2987">
        <v>2</v>
      </c>
      <c r="K2987">
        <v>27.932419095720501</v>
      </c>
      <c r="L2987">
        <v>5.5974232407384099E-3</v>
      </c>
      <c r="M2987">
        <v>7.4815929057510305E-2</v>
      </c>
      <c r="N2987">
        <f>M2987/K2987</f>
        <v>2.6784622127115649E-3</v>
      </c>
    </row>
    <row r="2988" spans="1:14" x14ac:dyDescent="0.3">
      <c r="A2988">
        <v>48</v>
      </c>
      <c r="B2988">
        <v>128</v>
      </c>
      <c r="C2988">
        <v>192</v>
      </c>
      <c r="D2988">
        <v>32</v>
      </c>
      <c r="E2988">
        <v>3</v>
      </c>
      <c r="F2988">
        <v>3</v>
      </c>
      <c r="G2988">
        <v>256</v>
      </c>
      <c r="H2988">
        <v>1</v>
      </c>
      <c r="I2988">
        <v>1</v>
      </c>
      <c r="J2988">
        <v>1</v>
      </c>
      <c r="K2988">
        <v>212.447146006992</v>
      </c>
      <c r="L2988">
        <v>0.436279441768122</v>
      </c>
      <c r="M2988">
        <v>0.66051452805227695</v>
      </c>
      <c r="N2988">
        <f>M2988/K2988</f>
        <v>3.109076965574008E-3</v>
      </c>
    </row>
    <row r="2989" spans="1:14" x14ac:dyDescent="0.3">
      <c r="A2989">
        <v>48</v>
      </c>
      <c r="B2989">
        <v>128</v>
      </c>
      <c r="C2989">
        <v>224</v>
      </c>
      <c r="D2989">
        <v>1</v>
      </c>
      <c r="E2989">
        <v>5</v>
      </c>
      <c r="F2989">
        <v>5</v>
      </c>
      <c r="G2989">
        <v>80</v>
      </c>
      <c r="H2989">
        <v>1</v>
      </c>
      <c r="I2989">
        <v>1</v>
      </c>
      <c r="J2989">
        <v>1</v>
      </c>
      <c r="K2989">
        <v>72.457824434552805</v>
      </c>
      <c r="L2989">
        <v>2.2128893315497399E-2</v>
      </c>
      <c r="M2989">
        <v>0.148757834467625</v>
      </c>
      <c r="N2989">
        <f>M2989/K2989</f>
        <v>2.0530265106426127E-3</v>
      </c>
    </row>
    <row r="2990" spans="1:14" x14ac:dyDescent="0.3">
      <c r="A2990">
        <v>48</v>
      </c>
      <c r="B2990">
        <v>128</v>
      </c>
      <c r="C2990">
        <v>224</v>
      </c>
      <c r="D2990">
        <v>32</v>
      </c>
      <c r="E2990">
        <v>7</v>
      </c>
      <c r="F2990">
        <v>7</v>
      </c>
      <c r="G2990">
        <v>208</v>
      </c>
      <c r="H2990">
        <v>2</v>
      </c>
      <c r="I2990">
        <v>2</v>
      </c>
      <c r="J2990">
        <v>2</v>
      </c>
      <c r="K2990">
        <v>92.534310477120499</v>
      </c>
      <c r="L2990">
        <v>8.7473688949548603</v>
      </c>
      <c r="M2990">
        <v>2.95759512018715</v>
      </c>
      <c r="N2990">
        <f>M2990/K2990</f>
        <v>3.196214576990259E-2</v>
      </c>
    </row>
    <row r="2991" spans="1:14" x14ac:dyDescent="0.3">
      <c r="A2991">
        <v>48</v>
      </c>
      <c r="B2991">
        <v>128</v>
      </c>
      <c r="C2991">
        <v>224</v>
      </c>
      <c r="D2991">
        <v>80</v>
      </c>
      <c r="E2991">
        <v>7</v>
      </c>
      <c r="F2991">
        <v>7</v>
      </c>
      <c r="G2991">
        <v>64</v>
      </c>
      <c r="H2991">
        <v>2</v>
      </c>
      <c r="I2991">
        <v>2</v>
      </c>
      <c r="J2991">
        <v>1</v>
      </c>
      <c r="K2991">
        <v>41.545200347900298</v>
      </c>
      <c r="L2991">
        <v>0.105829861760347</v>
      </c>
      <c r="M2991">
        <v>0.32531501926647499</v>
      </c>
      <c r="N2991">
        <f>M2991/K2991</f>
        <v>7.830387542779451E-3</v>
      </c>
    </row>
    <row r="2992" spans="1:14" x14ac:dyDescent="0.3">
      <c r="A2992">
        <v>48</v>
      </c>
      <c r="B2992">
        <v>128</v>
      </c>
      <c r="C2992">
        <v>224</v>
      </c>
      <c r="D2992">
        <v>144</v>
      </c>
      <c r="E2992">
        <v>3</v>
      </c>
      <c r="F2992">
        <v>3</v>
      </c>
      <c r="G2992">
        <v>96</v>
      </c>
      <c r="H2992">
        <v>2</v>
      </c>
      <c r="I2992">
        <v>2</v>
      </c>
      <c r="J2992">
        <v>1</v>
      </c>
      <c r="K2992">
        <v>52.019235066005102</v>
      </c>
      <c r="L2992">
        <v>0.84590474337031096</v>
      </c>
      <c r="M2992">
        <v>0.91973079940290703</v>
      </c>
      <c r="N2992">
        <f>M2992/K2992</f>
        <v>1.7680590616834288E-2</v>
      </c>
    </row>
    <row r="2993" spans="1:14" x14ac:dyDescent="0.3">
      <c r="A2993">
        <v>48</v>
      </c>
      <c r="B2993">
        <v>128</v>
      </c>
      <c r="C2993">
        <v>224</v>
      </c>
      <c r="D2993">
        <v>176</v>
      </c>
      <c r="E2993">
        <v>5</v>
      </c>
      <c r="F2993">
        <v>5</v>
      </c>
      <c r="G2993">
        <v>224</v>
      </c>
      <c r="H2993">
        <v>2</v>
      </c>
      <c r="I2993">
        <v>2</v>
      </c>
      <c r="J2993">
        <v>1</v>
      </c>
      <c r="K2993">
        <v>136.757149015154</v>
      </c>
      <c r="L2993">
        <v>4.1349532919374798</v>
      </c>
      <c r="M2993">
        <v>2.03345845591629</v>
      </c>
      <c r="N2993">
        <f>M2993/K2993</f>
        <v>1.4869119973325587E-2</v>
      </c>
    </row>
    <row r="2994" spans="1:14" x14ac:dyDescent="0.3">
      <c r="A2994">
        <v>48</v>
      </c>
      <c r="B2994">
        <v>128</v>
      </c>
      <c r="C2994">
        <v>224</v>
      </c>
      <c r="D2994">
        <v>208</v>
      </c>
      <c r="E2994">
        <v>7</v>
      </c>
      <c r="F2994">
        <v>7</v>
      </c>
      <c r="G2994">
        <v>240</v>
      </c>
      <c r="H2994">
        <v>1</v>
      </c>
      <c r="I2994">
        <v>1</v>
      </c>
      <c r="J2994">
        <v>2</v>
      </c>
      <c r="K2994">
        <v>1395.07799148559</v>
      </c>
      <c r="L2994">
        <v>1420.4963177423499</v>
      </c>
      <c r="M2994">
        <v>37.689472240167497</v>
      </c>
      <c r="N2994">
        <f>M2994/K2994</f>
        <v>2.7016032415530224E-2</v>
      </c>
    </row>
    <row r="2995" spans="1:14" x14ac:dyDescent="0.3">
      <c r="A2995">
        <v>48</v>
      </c>
      <c r="B2995">
        <v>128</v>
      </c>
      <c r="C2995">
        <v>256</v>
      </c>
      <c r="D2995">
        <v>128</v>
      </c>
      <c r="E2995">
        <v>1</v>
      </c>
      <c r="F2995">
        <v>1</v>
      </c>
      <c r="G2995">
        <v>240</v>
      </c>
      <c r="H2995">
        <v>1</v>
      </c>
      <c r="I2995">
        <v>1</v>
      </c>
      <c r="J2995">
        <v>1</v>
      </c>
      <c r="K2995">
        <v>246.62234442574601</v>
      </c>
      <c r="L2995">
        <v>0.40767189658458303</v>
      </c>
      <c r="M2995">
        <v>0.63849189234052395</v>
      </c>
      <c r="N2995">
        <f>M2995/K2995</f>
        <v>2.5889458387366986E-3</v>
      </c>
    </row>
    <row r="2996" spans="1:14" x14ac:dyDescent="0.3">
      <c r="A2996">
        <v>48</v>
      </c>
      <c r="B2996">
        <v>160</v>
      </c>
      <c r="C2996">
        <v>32</v>
      </c>
      <c r="D2996">
        <v>64</v>
      </c>
      <c r="E2996">
        <v>5</v>
      </c>
      <c r="F2996">
        <v>5</v>
      </c>
      <c r="G2996">
        <v>176</v>
      </c>
      <c r="H2996">
        <v>2</v>
      </c>
      <c r="I2996">
        <v>2</v>
      </c>
      <c r="J2996">
        <v>1</v>
      </c>
      <c r="K2996">
        <v>13.5620049067905</v>
      </c>
      <c r="L2996">
        <v>9.3161052249417092E-3</v>
      </c>
      <c r="M2996">
        <v>9.6519973191778796E-2</v>
      </c>
      <c r="N2996">
        <f>M2996/K2996</f>
        <v>7.1169398518246526E-3</v>
      </c>
    </row>
    <row r="2997" spans="1:14" x14ac:dyDescent="0.3">
      <c r="A2997">
        <v>48</v>
      </c>
      <c r="B2997">
        <v>160</v>
      </c>
      <c r="C2997">
        <v>32</v>
      </c>
      <c r="D2997">
        <v>176</v>
      </c>
      <c r="E2997">
        <v>3</v>
      </c>
      <c r="F2997">
        <v>3</v>
      </c>
      <c r="G2997">
        <v>240</v>
      </c>
      <c r="H2997">
        <v>2</v>
      </c>
      <c r="I2997">
        <v>2</v>
      </c>
      <c r="J2997">
        <v>2</v>
      </c>
      <c r="K2997">
        <v>23.337609427315801</v>
      </c>
      <c r="L2997">
        <v>7.5134161195411206E-2</v>
      </c>
      <c r="M2997">
        <v>0.27410611302087201</v>
      </c>
      <c r="N2997">
        <f>M2997/K2997</f>
        <v>1.1745252395047843E-2</v>
      </c>
    </row>
    <row r="2998" spans="1:14" x14ac:dyDescent="0.3">
      <c r="A2998">
        <v>48</v>
      </c>
      <c r="B2998">
        <v>160</v>
      </c>
      <c r="C2998">
        <v>32</v>
      </c>
      <c r="D2998">
        <v>256</v>
      </c>
      <c r="E2998">
        <v>3</v>
      </c>
      <c r="F2998">
        <v>3</v>
      </c>
      <c r="G2998">
        <v>96</v>
      </c>
      <c r="H2998">
        <v>2</v>
      </c>
      <c r="I2998">
        <v>2</v>
      </c>
      <c r="J2998">
        <v>1</v>
      </c>
      <c r="K2998">
        <v>14.1375064849853</v>
      </c>
      <c r="L2998">
        <v>3.1379236783582801E-2</v>
      </c>
      <c r="M2998">
        <v>0.177141854973867</v>
      </c>
      <c r="N2998">
        <f>M2998/K2998</f>
        <v>1.2529922102034049E-2</v>
      </c>
    </row>
    <row r="2999" spans="1:14" x14ac:dyDescent="0.3">
      <c r="A2999">
        <v>48</v>
      </c>
      <c r="B2999">
        <v>160</v>
      </c>
      <c r="C2999">
        <v>64</v>
      </c>
      <c r="D2999">
        <v>1</v>
      </c>
      <c r="E2999">
        <v>1</v>
      </c>
      <c r="F2999">
        <v>1</v>
      </c>
      <c r="G2999">
        <v>16</v>
      </c>
      <c r="H2999">
        <v>1</v>
      </c>
      <c r="I2999">
        <v>1</v>
      </c>
      <c r="J2999">
        <v>1</v>
      </c>
      <c r="K2999">
        <v>5.4153374263218401</v>
      </c>
      <c r="L2999">
        <v>3.7989732901427902E-3</v>
      </c>
      <c r="M2999">
        <v>6.1635811750497697E-2</v>
      </c>
      <c r="N2999">
        <f>M2999/K2999</f>
        <v>1.1381712144271951E-2</v>
      </c>
    </row>
    <row r="3000" spans="1:14" x14ac:dyDescent="0.3">
      <c r="A3000">
        <v>48</v>
      </c>
      <c r="B3000">
        <v>160</v>
      </c>
      <c r="C3000">
        <v>64</v>
      </c>
      <c r="D3000">
        <v>144</v>
      </c>
      <c r="E3000">
        <v>5</v>
      </c>
      <c r="F3000">
        <v>5</v>
      </c>
      <c r="G3000">
        <v>176</v>
      </c>
      <c r="H3000">
        <v>2</v>
      </c>
      <c r="I3000">
        <v>2</v>
      </c>
      <c r="J3000">
        <v>2</v>
      </c>
      <c r="K3000">
        <v>54.992430550711497</v>
      </c>
      <c r="L3000">
        <v>0.10491698791453501</v>
      </c>
      <c r="M3000">
        <v>0.32390891916483999</v>
      </c>
      <c r="N3000">
        <f>M3000/K3000</f>
        <v>5.8900637036972941E-3</v>
      </c>
    </row>
    <row r="3001" spans="1:14" x14ac:dyDescent="0.3">
      <c r="A3001">
        <v>48</v>
      </c>
      <c r="B3001">
        <v>160</v>
      </c>
      <c r="C3001">
        <v>64</v>
      </c>
      <c r="D3001">
        <v>176</v>
      </c>
      <c r="E3001">
        <v>5</v>
      </c>
      <c r="F3001">
        <v>5</v>
      </c>
      <c r="G3001">
        <v>80</v>
      </c>
      <c r="H3001">
        <v>2</v>
      </c>
      <c r="I3001">
        <v>2</v>
      </c>
      <c r="J3001">
        <v>2</v>
      </c>
      <c r="K3001">
        <v>39.147751671927303</v>
      </c>
      <c r="L3001">
        <v>0.894066080054843</v>
      </c>
      <c r="M3001">
        <v>0.94555067556151795</v>
      </c>
      <c r="N3001">
        <f>M3001/K3001</f>
        <v>2.4153383915520455E-2</v>
      </c>
    </row>
    <row r="3002" spans="1:14" x14ac:dyDescent="0.3">
      <c r="A3002">
        <v>48</v>
      </c>
      <c r="B3002">
        <v>160</v>
      </c>
      <c r="C3002">
        <v>96</v>
      </c>
      <c r="D3002">
        <v>80</v>
      </c>
      <c r="E3002">
        <v>7</v>
      </c>
      <c r="F3002">
        <v>7</v>
      </c>
      <c r="G3002">
        <v>144</v>
      </c>
      <c r="H3002">
        <v>2</v>
      </c>
      <c r="I3002">
        <v>2</v>
      </c>
      <c r="J3002">
        <v>1</v>
      </c>
      <c r="K3002">
        <v>40.208353315080899</v>
      </c>
      <c r="L3002">
        <v>0.19403503283312401</v>
      </c>
      <c r="M3002">
        <v>0.44049407809086799</v>
      </c>
      <c r="N3002">
        <f>M3002/K3002</f>
        <v>1.0955287689576992E-2</v>
      </c>
    </row>
    <row r="3003" spans="1:14" x14ac:dyDescent="0.3">
      <c r="A3003">
        <v>48</v>
      </c>
      <c r="B3003">
        <v>160</v>
      </c>
      <c r="C3003">
        <v>96</v>
      </c>
      <c r="D3003">
        <v>96</v>
      </c>
      <c r="E3003">
        <v>7</v>
      </c>
      <c r="F3003">
        <v>7</v>
      </c>
      <c r="G3003">
        <v>160</v>
      </c>
      <c r="H3003">
        <v>2</v>
      </c>
      <c r="I3003">
        <v>2</v>
      </c>
      <c r="J3003">
        <v>1</v>
      </c>
      <c r="K3003">
        <v>45.715011869157998</v>
      </c>
      <c r="L3003">
        <v>5.22516982490909E-2</v>
      </c>
      <c r="M3003">
        <v>0.22858630372157199</v>
      </c>
      <c r="N3003">
        <f>M3003/K3003</f>
        <v>5.0002459668131377E-3</v>
      </c>
    </row>
    <row r="3004" spans="1:14" x14ac:dyDescent="0.3">
      <c r="A3004">
        <v>48</v>
      </c>
      <c r="B3004">
        <v>160</v>
      </c>
      <c r="C3004">
        <v>96</v>
      </c>
      <c r="D3004">
        <v>112</v>
      </c>
      <c r="E3004">
        <v>1</v>
      </c>
      <c r="F3004">
        <v>1</v>
      </c>
      <c r="G3004">
        <v>256</v>
      </c>
      <c r="H3004">
        <v>2</v>
      </c>
      <c r="I3004">
        <v>2</v>
      </c>
      <c r="J3004">
        <v>1</v>
      </c>
      <c r="K3004">
        <v>36.704158782958899</v>
      </c>
      <c r="L3004">
        <v>2.8090205107998501E-3</v>
      </c>
      <c r="M3004">
        <v>5.3000193497758502E-2</v>
      </c>
      <c r="N3004">
        <f>M3004/K3004</f>
        <v>1.4439833320023007E-3</v>
      </c>
    </row>
    <row r="3005" spans="1:14" x14ac:dyDescent="0.3">
      <c r="A3005">
        <v>48</v>
      </c>
      <c r="B3005">
        <v>160</v>
      </c>
      <c r="C3005">
        <v>96</v>
      </c>
      <c r="D3005">
        <v>144</v>
      </c>
      <c r="E3005">
        <v>1</v>
      </c>
      <c r="F3005">
        <v>1</v>
      </c>
      <c r="G3005">
        <v>176</v>
      </c>
      <c r="H3005">
        <v>1</v>
      </c>
      <c r="I3005">
        <v>1</v>
      </c>
      <c r="J3005">
        <v>2</v>
      </c>
      <c r="K3005">
        <v>102.15870312282</v>
      </c>
      <c r="L3005">
        <v>3.2694383755407E-3</v>
      </c>
      <c r="M3005">
        <v>5.7179002925380702E-2</v>
      </c>
      <c r="N3005">
        <f>M3005/K3005</f>
        <v>5.5970760373335411E-4</v>
      </c>
    </row>
    <row r="3006" spans="1:14" x14ac:dyDescent="0.3">
      <c r="A3006">
        <v>48</v>
      </c>
      <c r="B3006">
        <v>160</v>
      </c>
      <c r="C3006">
        <v>96</v>
      </c>
      <c r="D3006">
        <v>176</v>
      </c>
      <c r="E3006">
        <v>1</v>
      </c>
      <c r="F3006">
        <v>1</v>
      </c>
      <c r="G3006">
        <v>112</v>
      </c>
      <c r="H3006">
        <v>1</v>
      </c>
      <c r="I3006">
        <v>1</v>
      </c>
      <c r="J3006">
        <v>1</v>
      </c>
      <c r="K3006">
        <v>59.928056171962098</v>
      </c>
      <c r="L3006">
        <v>3.7693727642121901E-3</v>
      </c>
      <c r="M3006">
        <v>6.1395217763374602E-2</v>
      </c>
      <c r="N3006">
        <f>M3006/K3006</f>
        <v>1.0244820487286042E-3</v>
      </c>
    </row>
    <row r="3007" spans="1:14" x14ac:dyDescent="0.3">
      <c r="A3007">
        <v>48</v>
      </c>
      <c r="B3007">
        <v>160</v>
      </c>
      <c r="C3007">
        <v>96</v>
      </c>
      <c r="D3007">
        <v>240</v>
      </c>
      <c r="E3007">
        <v>5</v>
      </c>
      <c r="F3007">
        <v>5</v>
      </c>
      <c r="G3007">
        <v>176</v>
      </c>
      <c r="H3007">
        <v>2</v>
      </c>
      <c r="I3007">
        <v>2</v>
      </c>
      <c r="J3007">
        <v>2</v>
      </c>
      <c r="K3007">
        <v>129.807615280151</v>
      </c>
      <c r="L3007">
        <v>20.831512552571699</v>
      </c>
      <c r="M3007">
        <v>4.5641551849791098</v>
      </c>
      <c r="N3007">
        <f>M3007/K3007</f>
        <v>3.5160920067199009E-2</v>
      </c>
    </row>
    <row r="3008" spans="1:14" x14ac:dyDescent="0.3">
      <c r="A3008">
        <v>48</v>
      </c>
      <c r="B3008">
        <v>160</v>
      </c>
      <c r="C3008">
        <v>128</v>
      </c>
      <c r="D3008">
        <v>16</v>
      </c>
      <c r="E3008">
        <v>3</v>
      </c>
      <c r="F3008">
        <v>3</v>
      </c>
      <c r="G3008">
        <v>160</v>
      </c>
      <c r="H3008">
        <v>2</v>
      </c>
      <c r="I3008">
        <v>2</v>
      </c>
      <c r="J3008">
        <v>2</v>
      </c>
      <c r="K3008">
        <v>30.423130307878701</v>
      </c>
      <c r="L3008">
        <v>4.4098869136864798E-3</v>
      </c>
      <c r="M3008">
        <v>6.6406979404927596E-2</v>
      </c>
      <c r="N3008">
        <f>M3008/K3008</f>
        <v>2.1827793107709937E-3</v>
      </c>
    </row>
    <row r="3009" spans="1:14" x14ac:dyDescent="0.3">
      <c r="A3009">
        <v>48</v>
      </c>
      <c r="B3009">
        <v>160</v>
      </c>
      <c r="C3009">
        <v>128</v>
      </c>
      <c r="D3009">
        <v>16</v>
      </c>
      <c r="E3009">
        <v>5</v>
      </c>
      <c r="F3009">
        <v>5</v>
      </c>
      <c r="G3009">
        <v>176</v>
      </c>
      <c r="H3009">
        <v>1</v>
      </c>
      <c r="I3009">
        <v>1</v>
      </c>
      <c r="J3009">
        <v>1</v>
      </c>
      <c r="K3009">
        <v>127.707856042044</v>
      </c>
      <c r="L3009">
        <v>2.0775812526134901E-2</v>
      </c>
      <c r="M3009">
        <v>0.14413817164836901</v>
      </c>
      <c r="N3009">
        <f>M3009/K3009</f>
        <v>1.1286554806848831E-3</v>
      </c>
    </row>
    <row r="3010" spans="1:14" x14ac:dyDescent="0.3">
      <c r="A3010">
        <v>48</v>
      </c>
      <c r="B3010">
        <v>160</v>
      </c>
      <c r="C3010">
        <v>128</v>
      </c>
      <c r="D3010">
        <v>32</v>
      </c>
      <c r="E3010">
        <v>3</v>
      </c>
      <c r="F3010">
        <v>3</v>
      </c>
      <c r="G3010">
        <v>64</v>
      </c>
      <c r="H3010">
        <v>1</v>
      </c>
      <c r="I3010">
        <v>1</v>
      </c>
      <c r="J3010">
        <v>2</v>
      </c>
      <c r="K3010">
        <v>50.668341772896902</v>
      </c>
      <c r="L3010">
        <v>0.13378321872718199</v>
      </c>
      <c r="M3010">
        <v>0.365763883847465</v>
      </c>
      <c r="N3010">
        <f>M3010/K3010</f>
        <v>7.2187853608249803E-3</v>
      </c>
    </row>
    <row r="3011" spans="1:14" x14ac:dyDescent="0.3">
      <c r="A3011">
        <v>48</v>
      </c>
      <c r="B3011">
        <v>160</v>
      </c>
      <c r="C3011">
        <v>128</v>
      </c>
      <c r="D3011">
        <v>112</v>
      </c>
      <c r="E3011">
        <v>1</v>
      </c>
      <c r="F3011">
        <v>1</v>
      </c>
      <c r="G3011">
        <v>16</v>
      </c>
      <c r="H3011">
        <v>1</v>
      </c>
      <c r="I3011">
        <v>1</v>
      </c>
      <c r="J3011">
        <v>1</v>
      </c>
      <c r="K3011">
        <v>15.480211802891301</v>
      </c>
      <c r="L3011">
        <v>1.9311611901443599E-3</v>
      </c>
      <c r="M3011">
        <v>4.3944979123266899E-2</v>
      </c>
      <c r="N3011">
        <f>M3011/K3011</f>
        <v>2.838784099521114E-3</v>
      </c>
    </row>
    <row r="3012" spans="1:14" x14ac:dyDescent="0.3">
      <c r="A3012">
        <v>48</v>
      </c>
      <c r="B3012">
        <v>160</v>
      </c>
      <c r="C3012">
        <v>128</v>
      </c>
      <c r="D3012">
        <v>112</v>
      </c>
      <c r="E3012">
        <v>3</v>
      </c>
      <c r="F3012">
        <v>3</v>
      </c>
      <c r="G3012">
        <v>144</v>
      </c>
      <c r="H3012">
        <v>1</v>
      </c>
      <c r="I3012">
        <v>1</v>
      </c>
      <c r="J3012">
        <v>1</v>
      </c>
      <c r="K3012">
        <v>113.935048239571</v>
      </c>
      <c r="L3012">
        <v>0.88468235157868502</v>
      </c>
      <c r="M3012">
        <v>0.940575542728326</v>
      </c>
      <c r="N3012">
        <f>M3012/K3012</f>
        <v>8.255366169245654E-3</v>
      </c>
    </row>
    <row r="3013" spans="1:14" x14ac:dyDescent="0.3">
      <c r="A3013">
        <v>48</v>
      </c>
      <c r="B3013">
        <v>160</v>
      </c>
      <c r="C3013">
        <v>160</v>
      </c>
      <c r="D3013">
        <v>112</v>
      </c>
      <c r="E3013">
        <v>1</v>
      </c>
      <c r="F3013">
        <v>1</v>
      </c>
      <c r="G3013">
        <v>144</v>
      </c>
      <c r="H3013">
        <v>1</v>
      </c>
      <c r="I3013">
        <v>1</v>
      </c>
      <c r="J3013">
        <v>2</v>
      </c>
      <c r="K3013">
        <v>134.31673731122601</v>
      </c>
      <c r="L3013">
        <v>0.111373141946238</v>
      </c>
      <c r="M3013">
        <v>0.33372614813082702</v>
      </c>
      <c r="N3013">
        <f>M3013/K3013</f>
        <v>2.4846207167580942E-3</v>
      </c>
    </row>
    <row r="3014" spans="1:14" x14ac:dyDescent="0.3">
      <c r="A3014">
        <v>48</v>
      </c>
      <c r="B3014">
        <v>160</v>
      </c>
      <c r="C3014">
        <v>160</v>
      </c>
      <c r="D3014">
        <v>176</v>
      </c>
      <c r="E3014">
        <v>1</v>
      </c>
      <c r="F3014">
        <v>1</v>
      </c>
      <c r="G3014">
        <v>128</v>
      </c>
      <c r="H3014">
        <v>2</v>
      </c>
      <c r="I3014">
        <v>2</v>
      </c>
      <c r="J3014">
        <v>2</v>
      </c>
      <c r="K3014">
        <v>40.370716367448999</v>
      </c>
      <c r="L3014">
        <v>1.4491560324706901E-2</v>
      </c>
      <c r="M3014">
        <v>0.12038089684292499</v>
      </c>
      <c r="N3014">
        <f>M3014/K3014</f>
        <v>2.9818865671650155E-3</v>
      </c>
    </row>
    <row r="3015" spans="1:14" x14ac:dyDescent="0.3">
      <c r="A3015">
        <v>48</v>
      </c>
      <c r="B3015">
        <v>160</v>
      </c>
      <c r="C3015">
        <v>160</v>
      </c>
      <c r="D3015">
        <v>208</v>
      </c>
      <c r="E3015">
        <v>3</v>
      </c>
      <c r="F3015">
        <v>3</v>
      </c>
      <c r="G3015">
        <v>96</v>
      </c>
      <c r="H3015">
        <v>2</v>
      </c>
      <c r="I3015">
        <v>2</v>
      </c>
      <c r="J3015">
        <v>1</v>
      </c>
      <c r="K3015">
        <v>59.037051882062599</v>
      </c>
      <c r="L3015">
        <v>1.0446977607991299</v>
      </c>
      <c r="M3015">
        <v>1.02210457429714</v>
      </c>
      <c r="N3015">
        <f>M3015/K3015</f>
        <v>1.7312933856165148E-2</v>
      </c>
    </row>
    <row r="3016" spans="1:14" x14ac:dyDescent="0.3">
      <c r="A3016">
        <v>48</v>
      </c>
      <c r="B3016">
        <v>160</v>
      </c>
      <c r="C3016">
        <v>192</v>
      </c>
      <c r="D3016">
        <v>16</v>
      </c>
      <c r="E3016">
        <v>1</v>
      </c>
      <c r="F3016">
        <v>1</v>
      </c>
      <c r="G3016">
        <v>176</v>
      </c>
      <c r="H3016">
        <v>1</v>
      </c>
      <c r="I3016">
        <v>1</v>
      </c>
      <c r="J3016">
        <v>1</v>
      </c>
      <c r="K3016">
        <v>161.59543991088799</v>
      </c>
      <c r="L3016">
        <v>1.47043017152879E-2</v>
      </c>
      <c r="M3016">
        <v>0.121261295207036</v>
      </c>
      <c r="N3016">
        <f>M3016/K3016</f>
        <v>7.5040047710446349E-4</v>
      </c>
    </row>
    <row r="3017" spans="1:14" x14ac:dyDescent="0.3">
      <c r="A3017">
        <v>48</v>
      </c>
      <c r="B3017">
        <v>160</v>
      </c>
      <c r="C3017">
        <v>192</v>
      </c>
      <c r="D3017">
        <v>128</v>
      </c>
      <c r="E3017">
        <v>5</v>
      </c>
      <c r="F3017">
        <v>5</v>
      </c>
      <c r="G3017">
        <v>192</v>
      </c>
      <c r="H3017">
        <v>2</v>
      </c>
      <c r="I3017">
        <v>2</v>
      </c>
      <c r="J3017">
        <v>1</v>
      </c>
      <c r="K3017">
        <v>108.93082618713299</v>
      </c>
      <c r="L3017">
        <v>1.9964592411270099</v>
      </c>
      <c r="M3017">
        <v>1.4129611605161001</v>
      </c>
      <c r="N3017">
        <f>M3017/K3017</f>
        <v>1.297117822358902E-2</v>
      </c>
    </row>
    <row r="3018" spans="1:14" x14ac:dyDescent="0.3">
      <c r="A3018">
        <v>48</v>
      </c>
      <c r="B3018">
        <v>160</v>
      </c>
      <c r="C3018">
        <v>192</v>
      </c>
      <c r="D3018">
        <v>192</v>
      </c>
      <c r="E3018">
        <v>1</v>
      </c>
      <c r="F3018">
        <v>1</v>
      </c>
      <c r="G3018">
        <v>64</v>
      </c>
      <c r="H3018">
        <v>2</v>
      </c>
      <c r="I3018">
        <v>2</v>
      </c>
      <c r="J3018">
        <v>1</v>
      </c>
      <c r="K3018">
        <v>33.694083350045297</v>
      </c>
      <c r="L3018">
        <v>6.9431607884400002E-3</v>
      </c>
      <c r="M3018">
        <v>8.3325631041354806E-2</v>
      </c>
      <c r="N3018">
        <f>M3018/K3018</f>
        <v>2.4730048351721307E-3</v>
      </c>
    </row>
    <row r="3019" spans="1:14" x14ac:dyDescent="0.3">
      <c r="A3019">
        <v>48</v>
      </c>
      <c r="B3019">
        <v>160</v>
      </c>
      <c r="C3019">
        <v>192</v>
      </c>
      <c r="D3019">
        <v>192</v>
      </c>
      <c r="E3019">
        <v>1</v>
      </c>
      <c r="F3019">
        <v>1</v>
      </c>
      <c r="G3019">
        <v>96</v>
      </c>
      <c r="H3019">
        <v>1</v>
      </c>
      <c r="I3019">
        <v>1</v>
      </c>
      <c r="J3019">
        <v>1</v>
      </c>
      <c r="K3019">
        <v>104.326895305088</v>
      </c>
      <c r="L3019">
        <v>0.37571737256981502</v>
      </c>
      <c r="M3019">
        <v>0.612957888088419</v>
      </c>
      <c r="N3019">
        <f>M3019/K3019</f>
        <v>5.8753582793383977E-3</v>
      </c>
    </row>
    <row r="3020" spans="1:14" x14ac:dyDescent="0.3">
      <c r="A3020">
        <v>48</v>
      </c>
      <c r="B3020">
        <v>160</v>
      </c>
      <c r="C3020">
        <v>192</v>
      </c>
      <c r="D3020">
        <v>208</v>
      </c>
      <c r="E3020">
        <v>5</v>
      </c>
      <c r="F3020">
        <v>5</v>
      </c>
      <c r="G3020">
        <v>192</v>
      </c>
      <c r="H3020">
        <v>2</v>
      </c>
      <c r="I3020">
        <v>2</v>
      </c>
      <c r="J3020">
        <v>2</v>
      </c>
      <c r="K3020">
        <v>218.501315798078</v>
      </c>
      <c r="L3020">
        <v>64.406796676273501</v>
      </c>
      <c r="M3020">
        <v>8.0253845189045894</v>
      </c>
      <c r="N3020">
        <f>M3020/K3020</f>
        <v>3.6729227417197932E-2</v>
      </c>
    </row>
    <row r="3021" spans="1:14" x14ac:dyDescent="0.3">
      <c r="A3021">
        <v>48</v>
      </c>
      <c r="B3021">
        <v>160</v>
      </c>
      <c r="C3021">
        <v>224</v>
      </c>
      <c r="D3021">
        <v>32</v>
      </c>
      <c r="E3021">
        <v>7</v>
      </c>
      <c r="F3021">
        <v>7</v>
      </c>
      <c r="G3021">
        <v>112</v>
      </c>
      <c r="H3021">
        <v>2</v>
      </c>
      <c r="I3021">
        <v>2</v>
      </c>
      <c r="J3021">
        <v>2</v>
      </c>
      <c r="K3021">
        <v>62.7745015280587</v>
      </c>
      <c r="L3021">
        <v>3.46345625836633</v>
      </c>
      <c r="M3021">
        <v>1.8610363398833201</v>
      </c>
      <c r="N3021">
        <f>M3021/K3021</f>
        <v>2.964637383940805E-2</v>
      </c>
    </row>
    <row r="3022" spans="1:14" x14ac:dyDescent="0.3">
      <c r="A3022">
        <v>48</v>
      </c>
      <c r="B3022">
        <v>160</v>
      </c>
      <c r="C3022">
        <v>224</v>
      </c>
      <c r="D3022">
        <v>208</v>
      </c>
      <c r="E3022">
        <v>3</v>
      </c>
      <c r="F3022">
        <v>3</v>
      </c>
      <c r="G3022">
        <v>224</v>
      </c>
      <c r="H3022">
        <v>1</v>
      </c>
      <c r="I3022">
        <v>1</v>
      </c>
      <c r="J3022">
        <v>2</v>
      </c>
      <c r="K3022">
        <v>545.42346000671296</v>
      </c>
      <c r="L3022">
        <v>60.114239463473403</v>
      </c>
      <c r="M3022">
        <v>7.7533373113436399</v>
      </c>
      <c r="N3022">
        <f>M3022/K3022</f>
        <v>1.4215261865062081E-2</v>
      </c>
    </row>
    <row r="3023" spans="1:14" x14ac:dyDescent="0.3">
      <c r="A3023">
        <v>48</v>
      </c>
      <c r="B3023">
        <v>160</v>
      </c>
      <c r="C3023">
        <v>224</v>
      </c>
      <c r="D3023">
        <v>256</v>
      </c>
      <c r="E3023">
        <v>3</v>
      </c>
      <c r="F3023">
        <v>3</v>
      </c>
      <c r="G3023">
        <v>256</v>
      </c>
      <c r="H3023">
        <v>2</v>
      </c>
      <c r="I3023">
        <v>2</v>
      </c>
      <c r="J3023">
        <v>1</v>
      </c>
      <c r="K3023">
        <v>162.17038972037099</v>
      </c>
      <c r="L3023">
        <v>9.0397132173017507</v>
      </c>
      <c r="M3023">
        <v>3.0066115840430299</v>
      </c>
      <c r="N3023">
        <f>M3023/K3023</f>
        <v>1.8539830786787306E-2</v>
      </c>
    </row>
    <row r="3024" spans="1:14" x14ac:dyDescent="0.3">
      <c r="A3024">
        <v>48</v>
      </c>
      <c r="B3024">
        <v>160</v>
      </c>
      <c r="C3024">
        <v>256</v>
      </c>
      <c r="D3024">
        <v>112</v>
      </c>
      <c r="E3024">
        <v>3</v>
      </c>
      <c r="F3024">
        <v>3</v>
      </c>
      <c r="G3024">
        <v>224</v>
      </c>
      <c r="H3024">
        <v>2</v>
      </c>
      <c r="I3024">
        <v>2</v>
      </c>
      <c r="J3024">
        <v>1</v>
      </c>
      <c r="K3024">
        <v>115.74963842119401</v>
      </c>
      <c r="L3024">
        <v>4.0837661523181197</v>
      </c>
      <c r="M3024">
        <v>2.0208330342505101</v>
      </c>
      <c r="N3024">
        <f>M3024/K3024</f>
        <v>1.7458655265056026E-2</v>
      </c>
    </row>
    <row r="3025" spans="1:14" x14ac:dyDescent="0.3">
      <c r="A3025">
        <v>48</v>
      </c>
      <c r="B3025">
        <v>160</v>
      </c>
      <c r="C3025">
        <v>256</v>
      </c>
      <c r="D3025">
        <v>112</v>
      </c>
      <c r="E3025">
        <v>7</v>
      </c>
      <c r="F3025">
        <v>7</v>
      </c>
      <c r="G3025">
        <v>32</v>
      </c>
      <c r="H3025">
        <v>2</v>
      </c>
      <c r="I3025">
        <v>2</v>
      </c>
      <c r="J3025">
        <v>2</v>
      </c>
      <c r="K3025">
        <v>74.279247011457102</v>
      </c>
      <c r="L3025">
        <v>4.0961711496196003</v>
      </c>
      <c r="M3025">
        <v>2.0238999850831498</v>
      </c>
      <c r="N3025">
        <f>M3025/K3025</f>
        <v>2.7247179616279312E-2</v>
      </c>
    </row>
    <row r="3026" spans="1:14" x14ac:dyDescent="0.3">
      <c r="A3026">
        <v>48</v>
      </c>
      <c r="B3026">
        <v>160</v>
      </c>
      <c r="C3026">
        <v>256</v>
      </c>
      <c r="D3026">
        <v>240</v>
      </c>
      <c r="E3026">
        <v>3</v>
      </c>
      <c r="F3026">
        <v>3</v>
      </c>
      <c r="G3026">
        <v>192</v>
      </c>
      <c r="H3026">
        <v>1</v>
      </c>
      <c r="I3026">
        <v>1</v>
      </c>
      <c r="J3026">
        <v>2</v>
      </c>
      <c r="K3026">
        <v>642.54245076860695</v>
      </c>
      <c r="L3026">
        <v>9.1335904766756197</v>
      </c>
      <c r="M3026">
        <v>3.0221830647192101</v>
      </c>
      <c r="N3026">
        <f>M3026/K3026</f>
        <v>4.7034761066822679E-3</v>
      </c>
    </row>
    <row r="3027" spans="1:14" x14ac:dyDescent="0.3">
      <c r="A3027">
        <v>48</v>
      </c>
      <c r="B3027">
        <v>192</v>
      </c>
      <c r="C3027">
        <v>32</v>
      </c>
      <c r="D3027">
        <v>1</v>
      </c>
      <c r="E3027">
        <v>7</v>
      </c>
      <c r="F3027">
        <v>7</v>
      </c>
      <c r="G3027">
        <v>80</v>
      </c>
      <c r="H3027">
        <v>2</v>
      </c>
      <c r="I3027">
        <v>2</v>
      </c>
      <c r="J3027">
        <v>1</v>
      </c>
      <c r="K3027">
        <v>4.6480519430977898</v>
      </c>
      <c r="L3027">
        <v>7.3026900764136598E-3</v>
      </c>
      <c r="M3027">
        <v>8.5455778484627098E-2</v>
      </c>
      <c r="N3027">
        <f>M3027/K3027</f>
        <v>1.8385289048141174E-2</v>
      </c>
    </row>
    <row r="3028" spans="1:14" x14ac:dyDescent="0.3">
      <c r="A3028">
        <v>48</v>
      </c>
      <c r="B3028">
        <v>192</v>
      </c>
      <c r="C3028">
        <v>32</v>
      </c>
      <c r="D3028">
        <v>32</v>
      </c>
      <c r="E3028">
        <v>3</v>
      </c>
      <c r="F3028">
        <v>3</v>
      </c>
      <c r="G3028">
        <v>112</v>
      </c>
      <c r="H3028">
        <v>1</v>
      </c>
      <c r="I3028">
        <v>1</v>
      </c>
      <c r="J3028">
        <v>2</v>
      </c>
      <c r="K3028">
        <v>25.8680820465087</v>
      </c>
      <c r="L3028">
        <v>9.4787966580562495E-3</v>
      </c>
      <c r="M3028">
        <v>9.73591118388836E-2</v>
      </c>
      <c r="N3028">
        <f>M3028/K3028</f>
        <v>3.7636772476536862E-3</v>
      </c>
    </row>
    <row r="3029" spans="1:14" x14ac:dyDescent="0.3">
      <c r="A3029">
        <v>48</v>
      </c>
      <c r="B3029">
        <v>192</v>
      </c>
      <c r="C3029">
        <v>32</v>
      </c>
      <c r="D3029">
        <v>32</v>
      </c>
      <c r="E3029">
        <v>5</v>
      </c>
      <c r="F3029">
        <v>5</v>
      </c>
      <c r="G3029">
        <v>256</v>
      </c>
      <c r="H3029">
        <v>1</v>
      </c>
      <c r="I3029">
        <v>1</v>
      </c>
      <c r="J3029">
        <v>2</v>
      </c>
      <c r="K3029">
        <v>67.751571110316604</v>
      </c>
      <c r="L3029">
        <v>1.7264037938841601</v>
      </c>
      <c r="M3029">
        <v>1.3139268601730301</v>
      </c>
      <c r="N3029">
        <f>M3029/K3029</f>
        <v>1.9393304666450117E-2</v>
      </c>
    </row>
    <row r="3030" spans="1:14" x14ac:dyDescent="0.3">
      <c r="A3030">
        <v>48</v>
      </c>
      <c r="B3030">
        <v>192</v>
      </c>
      <c r="C3030">
        <v>32</v>
      </c>
      <c r="D3030">
        <v>192</v>
      </c>
      <c r="E3030">
        <v>5</v>
      </c>
      <c r="F3030">
        <v>5</v>
      </c>
      <c r="G3030">
        <v>112</v>
      </c>
      <c r="H3030">
        <v>1</v>
      </c>
      <c r="I3030">
        <v>1</v>
      </c>
      <c r="J3030">
        <v>1</v>
      </c>
      <c r="K3030">
        <v>35.943024499075698</v>
      </c>
      <c r="L3030">
        <v>6.7366970458296004E-3</v>
      </c>
      <c r="M3030">
        <v>8.20773844967638E-2</v>
      </c>
      <c r="N3030">
        <f>M3030/K3030</f>
        <v>2.2835414003313627E-3</v>
      </c>
    </row>
    <row r="3031" spans="1:14" x14ac:dyDescent="0.3">
      <c r="A3031">
        <v>48</v>
      </c>
      <c r="B3031">
        <v>192</v>
      </c>
      <c r="C3031">
        <v>32</v>
      </c>
      <c r="D3031">
        <v>208</v>
      </c>
      <c r="E3031">
        <v>5</v>
      </c>
      <c r="F3031">
        <v>5</v>
      </c>
      <c r="G3031">
        <v>160</v>
      </c>
      <c r="H3031">
        <v>1</v>
      </c>
      <c r="I3031">
        <v>1</v>
      </c>
      <c r="J3031">
        <v>1</v>
      </c>
      <c r="K3031">
        <v>51.031242098127002</v>
      </c>
      <c r="L3031">
        <v>1.16856656516073</v>
      </c>
      <c r="M3031">
        <v>1.0810025740768301</v>
      </c>
      <c r="N3031">
        <f>M3031/K3031</f>
        <v>2.1183152312816349E-2</v>
      </c>
    </row>
    <row r="3032" spans="1:14" x14ac:dyDescent="0.3">
      <c r="A3032">
        <v>48</v>
      </c>
      <c r="B3032">
        <v>192</v>
      </c>
      <c r="C3032">
        <v>32</v>
      </c>
      <c r="D3032">
        <v>240</v>
      </c>
      <c r="E3032">
        <v>5</v>
      </c>
      <c r="F3032">
        <v>5</v>
      </c>
      <c r="G3032">
        <v>96</v>
      </c>
      <c r="H3032">
        <v>1</v>
      </c>
      <c r="I3032">
        <v>1</v>
      </c>
      <c r="J3032">
        <v>2</v>
      </c>
      <c r="K3032">
        <v>97.381625856672002</v>
      </c>
      <c r="L3032">
        <v>15.2822631796843</v>
      </c>
      <c r="M3032">
        <v>3.9092535322851898</v>
      </c>
      <c r="N3032">
        <f>M3032/K3032</f>
        <v>4.0143646174473385E-2</v>
      </c>
    </row>
    <row r="3033" spans="1:14" x14ac:dyDescent="0.3">
      <c r="A3033">
        <v>48</v>
      </c>
      <c r="B3033">
        <v>192</v>
      </c>
      <c r="C3033">
        <v>64</v>
      </c>
      <c r="D3033">
        <v>48</v>
      </c>
      <c r="E3033">
        <v>3</v>
      </c>
      <c r="F3033">
        <v>3</v>
      </c>
      <c r="G3033">
        <v>1</v>
      </c>
      <c r="H3033">
        <v>2</v>
      </c>
      <c r="I3033">
        <v>2</v>
      </c>
      <c r="J3033">
        <v>2</v>
      </c>
      <c r="K3033">
        <v>4.5708247593470901</v>
      </c>
      <c r="L3033">
        <v>4.2655213347847602E-3</v>
      </c>
      <c r="M3033">
        <v>6.5310958764856306E-2</v>
      </c>
      <c r="N3033">
        <f>M3033/K3033</f>
        <v>1.4288659531586485E-2</v>
      </c>
    </row>
    <row r="3034" spans="1:14" x14ac:dyDescent="0.3">
      <c r="A3034">
        <v>48</v>
      </c>
      <c r="B3034">
        <v>192</v>
      </c>
      <c r="C3034">
        <v>64</v>
      </c>
      <c r="D3034">
        <v>144</v>
      </c>
      <c r="E3034">
        <v>1</v>
      </c>
      <c r="F3034">
        <v>1</v>
      </c>
      <c r="G3034">
        <v>128</v>
      </c>
      <c r="H3034">
        <v>2</v>
      </c>
      <c r="I3034">
        <v>2</v>
      </c>
      <c r="J3034">
        <v>2</v>
      </c>
      <c r="K3034">
        <v>18.306636810302699</v>
      </c>
      <c r="L3034">
        <v>6.7521088047734698E-3</v>
      </c>
      <c r="M3034">
        <v>8.2171216400717007E-2</v>
      </c>
      <c r="N3034">
        <f>M3034/K3034</f>
        <v>4.4886025353642394E-3</v>
      </c>
    </row>
    <row r="3035" spans="1:14" x14ac:dyDescent="0.3">
      <c r="A3035">
        <v>48</v>
      </c>
      <c r="B3035">
        <v>192</v>
      </c>
      <c r="C3035">
        <v>64</v>
      </c>
      <c r="D3035">
        <v>176</v>
      </c>
      <c r="E3035">
        <v>3</v>
      </c>
      <c r="F3035">
        <v>3</v>
      </c>
      <c r="G3035">
        <v>208</v>
      </c>
      <c r="H3035">
        <v>1</v>
      </c>
      <c r="I3035">
        <v>1</v>
      </c>
      <c r="J3035">
        <v>1</v>
      </c>
      <c r="K3035">
        <v>107.328333173479</v>
      </c>
      <c r="L3035">
        <v>0.73534862863476602</v>
      </c>
      <c r="M3035">
        <v>0.857524710218175</v>
      </c>
      <c r="N3035">
        <f>M3035/K3035</f>
        <v>7.9897328586303884E-3</v>
      </c>
    </row>
    <row r="3036" spans="1:14" x14ac:dyDescent="0.3">
      <c r="A3036">
        <v>48</v>
      </c>
      <c r="B3036">
        <v>192</v>
      </c>
      <c r="C3036">
        <v>64</v>
      </c>
      <c r="D3036">
        <v>176</v>
      </c>
      <c r="E3036">
        <v>7</v>
      </c>
      <c r="F3036">
        <v>7</v>
      </c>
      <c r="G3036">
        <v>16</v>
      </c>
      <c r="H3036">
        <v>1</v>
      </c>
      <c r="I3036">
        <v>1</v>
      </c>
      <c r="J3036">
        <v>1</v>
      </c>
      <c r="K3036">
        <v>26.359851019722999</v>
      </c>
      <c r="L3036">
        <v>6.33394225884813E-3</v>
      </c>
      <c r="M3036">
        <v>7.95860682459444E-2</v>
      </c>
      <c r="N3036">
        <f>M3036/K3036</f>
        <v>3.0192154040019582E-3</v>
      </c>
    </row>
    <row r="3037" spans="1:14" x14ac:dyDescent="0.3">
      <c r="A3037">
        <v>48</v>
      </c>
      <c r="B3037">
        <v>192</v>
      </c>
      <c r="C3037">
        <v>96</v>
      </c>
      <c r="D3037">
        <v>80</v>
      </c>
      <c r="E3037">
        <v>7</v>
      </c>
      <c r="F3037">
        <v>7</v>
      </c>
      <c r="G3037">
        <v>96</v>
      </c>
      <c r="H3037">
        <v>2</v>
      </c>
      <c r="I3037">
        <v>2</v>
      </c>
      <c r="J3037">
        <v>2</v>
      </c>
      <c r="K3037">
        <v>58.919749941144602</v>
      </c>
      <c r="L3037">
        <v>2.33374607868965</v>
      </c>
      <c r="M3037">
        <v>1.5276603283091601</v>
      </c>
      <c r="N3037">
        <f>M3037/K3037</f>
        <v>2.5927814185144234E-2</v>
      </c>
    </row>
    <row r="3038" spans="1:14" x14ac:dyDescent="0.3">
      <c r="A3038">
        <v>48</v>
      </c>
      <c r="B3038">
        <v>192</v>
      </c>
      <c r="C3038">
        <v>128</v>
      </c>
      <c r="D3038">
        <v>112</v>
      </c>
      <c r="E3038">
        <v>1</v>
      </c>
      <c r="F3038">
        <v>1</v>
      </c>
      <c r="G3038">
        <v>80</v>
      </c>
      <c r="H3038">
        <v>1</v>
      </c>
      <c r="I3038">
        <v>1</v>
      </c>
      <c r="J3038">
        <v>1</v>
      </c>
      <c r="K3038">
        <v>67.518751961844302</v>
      </c>
      <c r="L3038">
        <v>8.8831142865998004E-3</v>
      </c>
      <c r="M3038">
        <v>9.4250274729571995E-2</v>
      </c>
      <c r="N3038">
        <f>M3038/K3038</f>
        <v>1.3959125723004182E-3</v>
      </c>
    </row>
    <row r="3039" spans="1:14" x14ac:dyDescent="0.3">
      <c r="A3039">
        <v>48</v>
      </c>
      <c r="B3039">
        <v>192</v>
      </c>
      <c r="C3039">
        <v>128</v>
      </c>
      <c r="D3039">
        <v>112</v>
      </c>
      <c r="E3039">
        <v>1</v>
      </c>
      <c r="F3039">
        <v>1</v>
      </c>
      <c r="G3039">
        <v>256</v>
      </c>
      <c r="H3039">
        <v>1</v>
      </c>
      <c r="I3039">
        <v>1</v>
      </c>
      <c r="J3039">
        <v>1</v>
      </c>
      <c r="K3039">
        <v>194.922535760062</v>
      </c>
      <c r="L3039">
        <v>0.21443878360551699</v>
      </c>
      <c r="M3039">
        <v>0.46307535413312301</v>
      </c>
      <c r="N3039">
        <f>M3039/K3039</f>
        <v>2.3756891542963563E-3</v>
      </c>
    </row>
    <row r="3040" spans="1:14" x14ac:dyDescent="0.3">
      <c r="A3040">
        <v>48</v>
      </c>
      <c r="B3040">
        <v>192</v>
      </c>
      <c r="C3040">
        <v>128</v>
      </c>
      <c r="D3040">
        <v>240</v>
      </c>
      <c r="E3040">
        <v>3</v>
      </c>
      <c r="F3040">
        <v>3</v>
      </c>
      <c r="G3040">
        <v>32</v>
      </c>
      <c r="H3040">
        <v>2</v>
      </c>
      <c r="I3040">
        <v>2</v>
      </c>
      <c r="J3040">
        <v>1</v>
      </c>
      <c r="K3040">
        <v>37.965161459786501</v>
      </c>
      <c r="L3040">
        <v>3.8746521586661503E-2</v>
      </c>
      <c r="M3040">
        <v>0.19684136147329701</v>
      </c>
      <c r="N3040">
        <f>M3040/K3040</f>
        <v>5.1847892621712018E-3</v>
      </c>
    </row>
    <row r="3041" spans="1:14" x14ac:dyDescent="0.3">
      <c r="A3041">
        <v>48</v>
      </c>
      <c r="B3041">
        <v>192</v>
      </c>
      <c r="C3041">
        <v>160</v>
      </c>
      <c r="D3041">
        <v>208</v>
      </c>
      <c r="E3041">
        <v>3</v>
      </c>
      <c r="F3041">
        <v>3</v>
      </c>
      <c r="G3041">
        <v>192</v>
      </c>
      <c r="H3041">
        <v>1</v>
      </c>
      <c r="I3041">
        <v>1</v>
      </c>
      <c r="J3041">
        <v>1</v>
      </c>
      <c r="K3041">
        <v>254.98381342206599</v>
      </c>
      <c r="L3041">
        <v>7.0670946962884598</v>
      </c>
      <c r="M3041">
        <v>2.6584007779656602</v>
      </c>
      <c r="N3041">
        <f>M3041/K3041</f>
        <v>1.0425762883878829E-2</v>
      </c>
    </row>
    <row r="3042" spans="1:14" x14ac:dyDescent="0.3">
      <c r="A3042">
        <v>48</v>
      </c>
      <c r="B3042">
        <v>192</v>
      </c>
      <c r="C3042">
        <v>160</v>
      </c>
      <c r="D3042">
        <v>240</v>
      </c>
      <c r="E3042">
        <v>1</v>
      </c>
      <c r="F3042">
        <v>1</v>
      </c>
      <c r="G3042">
        <v>192</v>
      </c>
      <c r="H3042">
        <v>2</v>
      </c>
      <c r="I3042">
        <v>2</v>
      </c>
      <c r="J3042">
        <v>1</v>
      </c>
      <c r="K3042">
        <v>72.473062787737106</v>
      </c>
      <c r="L3042">
        <v>1.7210949483008001E-2</v>
      </c>
      <c r="M3042">
        <v>0.13119050835715201</v>
      </c>
      <c r="N3042">
        <f>M3042/K3042</f>
        <v>1.8101968277701968E-3</v>
      </c>
    </row>
    <row r="3043" spans="1:14" x14ac:dyDescent="0.3">
      <c r="A3043">
        <v>48</v>
      </c>
      <c r="B3043">
        <v>192</v>
      </c>
      <c r="C3043">
        <v>192</v>
      </c>
      <c r="D3043">
        <v>128</v>
      </c>
      <c r="E3043">
        <v>1</v>
      </c>
      <c r="F3043">
        <v>1</v>
      </c>
      <c r="G3043">
        <v>192</v>
      </c>
      <c r="H3043">
        <v>2</v>
      </c>
      <c r="I3043">
        <v>2</v>
      </c>
      <c r="J3043">
        <v>2</v>
      </c>
      <c r="K3043">
        <v>72.551141466413199</v>
      </c>
      <c r="L3043">
        <v>5.1277978279674202E-2</v>
      </c>
      <c r="M3043">
        <v>0.226446413704598</v>
      </c>
      <c r="N3043">
        <f>M3043/K3043</f>
        <v>3.1211971187169955E-3</v>
      </c>
    </row>
    <row r="3044" spans="1:14" x14ac:dyDescent="0.3">
      <c r="A3044">
        <v>48</v>
      </c>
      <c r="B3044">
        <v>192</v>
      </c>
      <c r="C3044">
        <v>192</v>
      </c>
      <c r="D3044">
        <v>192</v>
      </c>
      <c r="E3044">
        <v>7</v>
      </c>
      <c r="F3044">
        <v>7</v>
      </c>
      <c r="G3044">
        <v>48</v>
      </c>
      <c r="H3044">
        <v>2</v>
      </c>
      <c r="I3044">
        <v>2</v>
      </c>
      <c r="J3044">
        <v>2</v>
      </c>
      <c r="K3044">
        <v>180.42808260236399</v>
      </c>
      <c r="L3044">
        <v>29.152781069718198</v>
      </c>
      <c r="M3044">
        <v>5.3993315391554004</v>
      </c>
      <c r="N3044">
        <f>M3044/K3044</f>
        <v>2.9925117316990532E-2</v>
      </c>
    </row>
    <row r="3045" spans="1:14" x14ac:dyDescent="0.3">
      <c r="A3045">
        <v>48</v>
      </c>
      <c r="B3045">
        <v>192</v>
      </c>
      <c r="C3045">
        <v>192</v>
      </c>
      <c r="D3045">
        <v>192</v>
      </c>
      <c r="E3045">
        <v>7</v>
      </c>
      <c r="F3045">
        <v>7</v>
      </c>
      <c r="G3045">
        <v>192</v>
      </c>
      <c r="H3045">
        <v>1</v>
      </c>
      <c r="I3045">
        <v>1</v>
      </c>
      <c r="J3045">
        <v>1</v>
      </c>
      <c r="K3045">
        <v>340.49970081874301</v>
      </c>
      <c r="L3045">
        <v>6.6725793994362599</v>
      </c>
      <c r="M3045">
        <v>2.5831336394844602</v>
      </c>
      <c r="N3045">
        <f>M3045/K3045</f>
        <v>7.5863022295562322E-3</v>
      </c>
    </row>
    <row r="3046" spans="1:14" x14ac:dyDescent="0.3">
      <c r="A3046">
        <v>48</v>
      </c>
      <c r="B3046">
        <v>192</v>
      </c>
      <c r="C3046">
        <v>192</v>
      </c>
      <c r="D3046">
        <v>256</v>
      </c>
      <c r="E3046">
        <v>7</v>
      </c>
      <c r="F3046">
        <v>7</v>
      </c>
      <c r="G3046">
        <v>1</v>
      </c>
      <c r="H3046">
        <v>1</v>
      </c>
      <c r="I3046">
        <v>1</v>
      </c>
      <c r="J3046">
        <v>1</v>
      </c>
      <c r="K3046">
        <v>80.924395152500693</v>
      </c>
      <c r="L3046">
        <v>1.6119177194106701E-2</v>
      </c>
      <c r="M3046">
        <v>0.12696132164603</v>
      </c>
      <c r="N3046">
        <f>M3046/K3046</f>
        <v>1.5688881134888122E-3</v>
      </c>
    </row>
    <row r="3047" spans="1:14" x14ac:dyDescent="0.3">
      <c r="A3047">
        <v>48</v>
      </c>
      <c r="B3047">
        <v>192</v>
      </c>
      <c r="C3047">
        <v>224</v>
      </c>
      <c r="D3047">
        <v>32</v>
      </c>
      <c r="E3047">
        <v>1</v>
      </c>
      <c r="F3047">
        <v>1</v>
      </c>
      <c r="G3047">
        <v>16</v>
      </c>
      <c r="H3047">
        <v>1</v>
      </c>
      <c r="I3047">
        <v>1</v>
      </c>
      <c r="J3047">
        <v>1</v>
      </c>
      <c r="K3047">
        <v>24.808120727538999</v>
      </c>
      <c r="L3047">
        <v>7.2729328946609497E-3</v>
      </c>
      <c r="M3047">
        <v>8.5281492099170894E-2</v>
      </c>
      <c r="N3047">
        <f>M3047/K3047</f>
        <v>3.4376441906178576E-3</v>
      </c>
    </row>
    <row r="3048" spans="1:14" x14ac:dyDescent="0.3">
      <c r="A3048">
        <v>48</v>
      </c>
      <c r="B3048">
        <v>192</v>
      </c>
      <c r="C3048">
        <v>224</v>
      </c>
      <c r="D3048">
        <v>144</v>
      </c>
      <c r="E3048">
        <v>5</v>
      </c>
      <c r="F3048">
        <v>5</v>
      </c>
      <c r="G3048">
        <v>176</v>
      </c>
      <c r="H3048">
        <v>2</v>
      </c>
      <c r="I3048">
        <v>2</v>
      </c>
      <c r="J3048">
        <v>1</v>
      </c>
      <c r="K3048">
        <v>153.97910390581399</v>
      </c>
      <c r="L3048">
        <v>6.8012360656657398</v>
      </c>
      <c r="M3048">
        <v>2.6079179560840702</v>
      </c>
      <c r="N3048">
        <f>M3048/K3048</f>
        <v>1.6936830322634443E-2</v>
      </c>
    </row>
    <row r="3049" spans="1:14" x14ac:dyDescent="0.3">
      <c r="A3049">
        <v>48</v>
      </c>
      <c r="B3049">
        <v>192</v>
      </c>
      <c r="C3049">
        <v>224</v>
      </c>
      <c r="D3049">
        <v>176</v>
      </c>
      <c r="E3049">
        <v>3</v>
      </c>
      <c r="F3049">
        <v>3</v>
      </c>
      <c r="G3049">
        <v>16</v>
      </c>
      <c r="H3049">
        <v>1</v>
      </c>
      <c r="I3049">
        <v>1</v>
      </c>
      <c r="J3049">
        <v>1</v>
      </c>
      <c r="K3049">
        <v>57.728304181780103</v>
      </c>
      <c r="L3049">
        <v>1.63541697437889E-2</v>
      </c>
      <c r="M3049">
        <v>0.12788342247449</v>
      </c>
      <c r="N3049">
        <f>M3049/K3049</f>
        <v>2.2152637997436943E-3</v>
      </c>
    </row>
    <row r="3050" spans="1:14" x14ac:dyDescent="0.3">
      <c r="A3050">
        <v>48</v>
      </c>
      <c r="B3050">
        <v>192</v>
      </c>
      <c r="C3050">
        <v>224</v>
      </c>
      <c r="D3050">
        <v>208</v>
      </c>
      <c r="E3050">
        <v>5</v>
      </c>
      <c r="F3050">
        <v>5</v>
      </c>
      <c r="G3050">
        <v>224</v>
      </c>
      <c r="H3050">
        <v>1</v>
      </c>
      <c r="I3050">
        <v>1</v>
      </c>
      <c r="J3050">
        <v>1</v>
      </c>
      <c r="K3050">
        <v>434.84892163957801</v>
      </c>
      <c r="L3050">
        <v>4.7243279637694604</v>
      </c>
      <c r="M3050">
        <v>2.1735519234123299</v>
      </c>
      <c r="N3050">
        <f>M3050/K3050</f>
        <v>4.9984070679468442E-3</v>
      </c>
    </row>
    <row r="3051" spans="1:14" x14ac:dyDescent="0.3">
      <c r="A3051">
        <v>48</v>
      </c>
      <c r="B3051">
        <v>192</v>
      </c>
      <c r="C3051">
        <v>224</v>
      </c>
      <c r="D3051">
        <v>224</v>
      </c>
      <c r="E3051">
        <v>7</v>
      </c>
      <c r="F3051">
        <v>7</v>
      </c>
      <c r="G3051">
        <v>224</v>
      </c>
      <c r="H3051">
        <v>1</v>
      </c>
      <c r="I3051">
        <v>1</v>
      </c>
      <c r="J3051">
        <v>2</v>
      </c>
      <c r="K3051">
        <v>2390.4669284820502</v>
      </c>
      <c r="L3051">
        <v>11892.4881534017</v>
      </c>
      <c r="M3051">
        <v>109.05268521866699</v>
      </c>
      <c r="N3051">
        <f>M3051/K3051</f>
        <v>4.561982595087212E-2</v>
      </c>
    </row>
    <row r="3052" spans="1:14" x14ac:dyDescent="0.3">
      <c r="A3052">
        <v>48</v>
      </c>
      <c r="B3052">
        <v>192</v>
      </c>
      <c r="C3052">
        <v>256</v>
      </c>
      <c r="D3052">
        <v>96</v>
      </c>
      <c r="E3052">
        <v>1</v>
      </c>
      <c r="F3052">
        <v>1</v>
      </c>
      <c r="G3052">
        <v>64</v>
      </c>
      <c r="H3052">
        <v>2</v>
      </c>
      <c r="I3052">
        <v>2</v>
      </c>
      <c r="J3052">
        <v>1</v>
      </c>
      <c r="K3052">
        <v>39.038045065743503</v>
      </c>
      <c r="L3052">
        <v>8.1108941676389709E-3</v>
      </c>
      <c r="M3052">
        <v>9.0060502816933896E-2</v>
      </c>
      <c r="N3052">
        <f>M3052/K3052</f>
        <v>2.3069931566825153E-3</v>
      </c>
    </row>
    <row r="3053" spans="1:14" x14ac:dyDescent="0.3">
      <c r="A3053">
        <v>48</v>
      </c>
      <c r="B3053">
        <v>192</v>
      </c>
      <c r="C3053">
        <v>256</v>
      </c>
      <c r="D3053">
        <v>112</v>
      </c>
      <c r="E3053">
        <v>1</v>
      </c>
      <c r="F3053">
        <v>1</v>
      </c>
      <c r="G3053">
        <v>160</v>
      </c>
      <c r="H3053">
        <v>2</v>
      </c>
      <c r="I3053">
        <v>2</v>
      </c>
      <c r="J3053">
        <v>1</v>
      </c>
      <c r="K3053">
        <v>81.025035040719104</v>
      </c>
      <c r="L3053">
        <v>8.8710134595927099E-3</v>
      </c>
      <c r="M3053">
        <v>9.4186057670935103E-2</v>
      </c>
      <c r="N3053">
        <f>M3053/K3053</f>
        <v>1.1624315574020046E-3</v>
      </c>
    </row>
    <row r="3054" spans="1:14" x14ac:dyDescent="0.3">
      <c r="A3054">
        <v>48</v>
      </c>
      <c r="B3054">
        <v>192</v>
      </c>
      <c r="C3054">
        <v>256</v>
      </c>
      <c r="D3054">
        <v>112</v>
      </c>
      <c r="E3054">
        <v>3</v>
      </c>
      <c r="F3054">
        <v>3</v>
      </c>
      <c r="G3054">
        <v>144</v>
      </c>
      <c r="H3054">
        <v>1</v>
      </c>
      <c r="I3054">
        <v>1</v>
      </c>
      <c r="J3054">
        <v>2</v>
      </c>
      <c r="K3054">
        <v>437.36630848475801</v>
      </c>
      <c r="L3054">
        <v>26.9585170318183</v>
      </c>
      <c r="M3054">
        <v>5.1921591878348998</v>
      </c>
      <c r="N3054">
        <f>M3054/K3054</f>
        <v>1.1871420105089882E-2</v>
      </c>
    </row>
    <row r="3055" spans="1:14" x14ac:dyDescent="0.3">
      <c r="A3055">
        <v>48</v>
      </c>
      <c r="B3055">
        <v>192</v>
      </c>
      <c r="C3055">
        <v>256</v>
      </c>
      <c r="D3055">
        <v>240</v>
      </c>
      <c r="E3055">
        <v>7</v>
      </c>
      <c r="F3055">
        <v>7</v>
      </c>
      <c r="G3055">
        <v>192</v>
      </c>
      <c r="H3055">
        <v>1</v>
      </c>
      <c r="I3055">
        <v>1</v>
      </c>
      <c r="J3055">
        <v>1</v>
      </c>
      <c r="K3055">
        <v>481.67736870901899</v>
      </c>
      <c r="L3055">
        <v>3.97670405219491</v>
      </c>
      <c r="M3055">
        <v>1.99416750855962</v>
      </c>
      <c r="N3055">
        <f>M3055/K3055</f>
        <v>4.1400481693884507E-3</v>
      </c>
    </row>
    <row r="3056" spans="1:14" x14ac:dyDescent="0.3">
      <c r="A3056">
        <v>48</v>
      </c>
      <c r="B3056">
        <v>192</v>
      </c>
      <c r="C3056">
        <v>256</v>
      </c>
      <c r="D3056">
        <v>256</v>
      </c>
      <c r="E3056">
        <v>1</v>
      </c>
      <c r="F3056">
        <v>1</v>
      </c>
      <c r="G3056">
        <v>16</v>
      </c>
      <c r="H3056">
        <v>2</v>
      </c>
      <c r="I3056">
        <v>2</v>
      </c>
      <c r="J3056">
        <v>1</v>
      </c>
      <c r="K3056">
        <v>44.831936700003403</v>
      </c>
      <c r="L3056">
        <v>8.9905730345314905E-3</v>
      </c>
      <c r="M3056">
        <v>9.4818632317342999E-2</v>
      </c>
      <c r="N3056">
        <f>M3056/K3056</f>
        <v>2.1149796171383291E-3</v>
      </c>
    </row>
    <row r="3057" spans="1:14" x14ac:dyDescent="0.3">
      <c r="A3057">
        <v>48</v>
      </c>
      <c r="B3057">
        <v>224</v>
      </c>
      <c r="C3057">
        <v>32</v>
      </c>
      <c r="D3057">
        <v>1</v>
      </c>
      <c r="E3057">
        <v>1</v>
      </c>
      <c r="F3057">
        <v>1</v>
      </c>
      <c r="G3057">
        <v>128</v>
      </c>
      <c r="H3057">
        <v>2</v>
      </c>
      <c r="I3057">
        <v>2</v>
      </c>
      <c r="J3057">
        <v>2</v>
      </c>
      <c r="K3057">
        <v>7.9111031123569999</v>
      </c>
      <c r="L3057">
        <v>1.63997903692521E-3</v>
      </c>
      <c r="M3057">
        <v>4.0496654638688498E-2</v>
      </c>
      <c r="N3057">
        <f>M3057/K3057</f>
        <v>5.1189643294414222E-3</v>
      </c>
    </row>
    <row r="3058" spans="1:14" x14ac:dyDescent="0.3">
      <c r="A3058">
        <v>48</v>
      </c>
      <c r="B3058">
        <v>224</v>
      </c>
      <c r="C3058">
        <v>32</v>
      </c>
      <c r="D3058">
        <v>80</v>
      </c>
      <c r="E3058">
        <v>7</v>
      </c>
      <c r="F3058">
        <v>7</v>
      </c>
      <c r="G3058">
        <v>128</v>
      </c>
      <c r="H3058">
        <v>1</v>
      </c>
      <c r="I3058">
        <v>1</v>
      </c>
      <c r="J3058">
        <v>1</v>
      </c>
      <c r="K3058">
        <v>40.062952041625898</v>
      </c>
      <c r="L3058">
        <v>1.01545239366324E-2</v>
      </c>
      <c r="M3058">
        <v>0.10076965781738299</v>
      </c>
      <c r="N3058">
        <f>M3058/K3058</f>
        <v>2.5152828906038196E-3</v>
      </c>
    </row>
    <row r="3059" spans="1:14" x14ac:dyDescent="0.3">
      <c r="A3059">
        <v>48</v>
      </c>
      <c r="B3059">
        <v>224</v>
      </c>
      <c r="C3059">
        <v>32</v>
      </c>
      <c r="D3059">
        <v>176</v>
      </c>
      <c r="E3059">
        <v>7</v>
      </c>
      <c r="F3059">
        <v>7</v>
      </c>
      <c r="G3059">
        <v>176</v>
      </c>
      <c r="H3059">
        <v>1</v>
      </c>
      <c r="I3059">
        <v>1</v>
      </c>
      <c r="J3059">
        <v>1</v>
      </c>
      <c r="K3059">
        <v>67.987762178693501</v>
      </c>
      <c r="L3059">
        <v>0.83704182654809201</v>
      </c>
      <c r="M3059">
        <v>0.91489989974209296</v>
      </c>
      <c r="N3059">
        <f>M3059/K3059</f>
        <v>1.3456832088949251E-2</v>
      </c>
    </row>
    <row r="3060" spans="1:14" x14ac:dyDescent="0.3">
      <c r="A3060">
        <v>48</v>
      </c>
      <c r="B3060">
        <v>224</v>
      </c>
      <c r="C3060">
        <v>32</v>
      </c>
      <c r="D3060">
        <v>224</v>
      </c>
      <c r="E3060">
        <v>3</v>
      </c>
      <c r="F3060">
        <v>3</v>
      </c>
      <c r="G3060">
        <v>16</v>
      </c>
      <c r="H3060">
        <v>2</v>
      </c>
      <c r="I3060">
        <v>2</v>
      </c>
      <c r="J3060">
        <v>1</v>
      </c>
      <c r="K3060">
        <v>10.6505870819091</v>
      </c>
      <c r="L3060">
        <v>1.3384899700343201E-2</v>
      </c>
      <c r="M3060">
        <v>0.11569312728223401</v>
      </c>
      <c r="N3060">
        <f>M3060/K3060</f>
        <v>1.0862605637838342E-2</v>
      </c>
    </row>
    <row r="3061" spans="1:14" x14ac:dyDescent="0.3">
      <c r="A3061">
        <v>48</v>
      </c>
      <c r="B3061">
        <v>224</v>
      </c>
      <c r="C3061">
        <v>32</v>
      </c>
      <c r="D3061">
        <v>240</v>
      </c>
      <c r="E3061">
        <v>3</v>
      </c>
      <c r="F3061">
        <v>3</v>
      </c>
      <c r="G3061">
        <v>64</v>
      </c>
      <c r="H3061">
        <v>1</v>
      </c>
      <c r="I3061">
        <v>1</v>
      </c>
      <c r="J3061">
        <v>2</v>
      </c>
      <c r="K3061">
        <v>44.518579755510601</v>
      </c>
      <c r="L3061">
        <v>0.47253298538523703</v>
      </c>
      <c r="M3061">
        <v>0.68741034716189497</v>
      </c>
      <c r="N3061">
        <f>M3061/K3061</f>
        <v>1.5440976575107518E-2</v>
      </c>
    </row>
    <row r="3062" spans="1:14" x14ac:dyDescent="0.3">
      <c r="A3062">
        <v>48</v>
      </c>
      <c r="B3062">
        <v>224</v>
      </c>
      <c r="C3062">
        <v>32</v>
      </c>
      <c r="D3062">
        <v>240</v>
      </c>
      <c r="E3062">
        <v>5</v>
      </c>
      <c r="F3062">
        <v>5</v>
      </c>
      <c r="G3062">
        <v>224</v>
      </c>
      <c r="H3062">
        <v>1</v>
      </c>
      <c r="I3062">
        <v>1</v>
      </c>
      <c r="J3062">
        <v>1</v>
      </c>
      <c r="K3062">
        <v>76.824092864990206</v>
      </c>
      <c r="L3062">
        <v>0.90330418775660504</v>
      </c>
      <c r="M3062">
        <v>0.95042316246848901</v>
      </c>
      <c r="N3062">
        <f>M3062/K3062</f>
        <v>1.2371420566445893E-2</v>
      </c>
    </row>
    <row r="3063" spans="1:14" x14ac:dyDescent="0.3">
      <c r="A3063">
        <v>48</v>
      </c>
      <c r="B3063">
        <v>224</v>
      </c>
      <c r="C3063">
        <v>32</v>
      </c>
      <c r="D3063">
        <v>256</v>
      </c>
      <c r="E3063">
        <v>5</v>
      </c>
      <c r="F3063">
        <v>5</v>
      </c>
      <c r="G3063">
        <v>64</v>
      </c>
      <c r="H3063">
        <v>1</v>
      </c>
      <c r="I3063">
        <v>1</v>
      </c>
      <c r="J3063">
        <v>2</v>
      </c>
      <c r="K3063">
        <v>90.134416307721807</v>
      </c>
      <c r="L3063">
        <v>4.6323217155040002</v>
      </c>
      <c r="M3063">
        <v>2.15228290786875</v>
      </c>
      <c r="N3063">
        <f>M3063/K3063</f>
        <v>2.3878591508495341E-2</v>
      </c>
    </row>
    <row r="3064" spans="1:14" x14ac:dyDescent="0.3">
      <c r="A3064">
        <v>48</v>
      </c>
      <c r="B3064">
        <v>224</v>
      </c>
      <c r="C3064">
        <v>32</v>
      </c>
      <c r="D3064">
        <v>256</v>
      </c>
      <c r="E3064">
        <v>5</v>
      </c>
      <c r="F3064">
        <v>5</v>
      </c>
      <c r="G3064">
        <v>128</v>
      </c>
      <c r="H3064">
        <v>1</v>
      </c>
      <c r="I3064">
        <v>1</v>
      </c>
      <c r="J3064">
        <v>1</v>
      </c>
      <c r="K3064">
        <v>51.086861746651699</v>
      </c>
      <c r="L3064">
        <v>0.729752028765149</v>
      </c>
      <c r="M3064">
        <v>0.85425524801732899</v>
      </c>
      <c r="N3064">
        <f>M3064/K3064</f>
        <v>1.6721623110335565E-2</v>
      </c>
    </row>
    <row r="3065" spans="1:14" x14ac:dyDescent="0.3">
      <c r="A3065">
        <v>48</v>
      </c>
      <c r="B3065">
        <v>224</v>
      </c>
      <c r="C3065">
        <v>64</v>
      </c>
      <c r="D3065">
        <v>1</v>
      </c>
      <c r="E3065">
        <v>7</v>
      </c>
      <c r="F3065">
        <v>7</v>
      </c>
      <c r="G3065">
        <v>128</v>
      </c>
      <c r="H3065">
        <v>2</v>
      </c>
      <c r="I3065">
        <v>2</v>
      </c>
      <c r="J3065">
        <v>1</v>
      </c>
      <c r="K3065">
        <v>15.161786760602601</v>
      </c>
      <c r="L3065">
        <v>5.52005187681951E-3</v>
      </c>
      <c r="M3065">
        <v>7.4297051602466094E-2</v>
      </c>
      <c r="N3065">
        <f>M3065/K3065</f>
        <v>4.9002833752763569E-3</v>
      </c>
    </row>
    <row r="3066" spans="1:14" x14ac:dyDescent="0.3">
      <c r="A3066">
        <v>48</v>
      </c>
      <c r="B3066">
        <v>224</v>
      </c>
      <c r="C3066">
        <v>64</v>
      </c>
      <c r="D3066">
        <v>64</v>
      </c>
      <c r="E3066">
        <v>3</v>
      </c>
      <c r="F3066">
        <v>3</v>
      </c>
      <c r="G3066">
        <v>48</v>
      </c>
      <c r="H3066">
        <v>2</v>
      </c>
      <c r="I3066">
        <v>2</v>
      </c>
      <c r="J3066">
        <v>1</v>
      </c>
      <c r="K3066">
        <v>11.730269023350299</v>
      </c>
      <c r="L3066">
        <v>3.2733031711897399E-3</v>
      </c>
      <c r="M3066">
        <v>5.7212788528350399E-2</v>
      </c>
      <c r="N3066">
        <f>M3066/K3066</f>
        <v>4.8773637172738749E-3</v>
      </c>
    </row>
    <row r="3067" spans="1:14" x14ac:dyDescent="0.3">
      <c r="A3067">
        <v>48</v>
      </c>
      <c r="B3067">
        <v>224</v>
      </c>
      <c r="C3067">
        <v>64</v>
      </c>
      <c r="D3067">
        <v>224</v>
      </c>
      <c r="E3067">
        <v>3</v>
      </c>
      <c r="F3067">
        <v>3</v>
      </c>
      <c r="G3067">
        <v>32</v>
      </c>
      <c r="H3067">
        <v>2</v>
      </c>
      <c r="I3067">
        <v>2</v>
      </c>
      <c r="J3067">
        <v>1</v>
      </c>
      <c r="K3067">
        <v>22.470508302961001</v>
      </c>
      <c r="L3067">
        <v>3.0696230392002598E-3</v>
      </c>
      <c r="M3067">
        <v>5.5404178896544101E-2</v>
      </c>
      <c r="N3067">
        <f>M3067/K3067</f>
        <v>2.4656397687827713E-3</v>
      </c>
    </row>
    <row r="3068" spans="1:14" x14ac:dyDescent="0.3">
      <c r="A3068">
        <v>48</v>
      </c>
      <c r="B3068">
        <v>224</v>
      </c>
      <c r="C3068">
        <v>96</v>
      </c>
      <c r="D3068">
        <v>64</v>
      </c>
      <c r="E3068">
        <v>7</v>
      </c>
      <c r="F3068">
        <v>7</v>
      </c>
      <c r="G3068">
        <v>240</v>
      </c>
      <c r="H3068">
        <v>1</v>
      </c>
      <c r="I3068">
        <v>1</v>
      </c>
      <c r="J3068">
        <v>1</v>
      </c>
      <c r="K3068">
        <v>200.73737416948501</v>
      </c>
      <c r="L3068">
        <v>1.4358253380049399</v>
      </c>
      <c r="M3068">
        <v>1.1982592949795701</v>
      </c>
      <c r="N3068">
        <f>M3068/K3068</f>
        <v>5.9692884792239293E-3</v>
      </c>
    </row>
    <row r="3069" spans="1:14" x14ac:dyDescent="0.3">
      <c r="A3069">
        <v>48</v>
      </c>
      <c r="B3069">
        <v>224</v>
      </c>
      <c r="C3069">
        <v>96</v>
      </c>
      <c r="D3069">
        <v>96</v>
      </c>
      <c r="E3069">
        <v>1</v>
      </c>
      <c r="F3069">
        <v>1</v>
      </c>
      <c r="G3069">
        <v>176</v>
      </c>
      <c r="H3069">
        <v>1</v>
      </c>
      <c r="I3069">
        <v>1</v>
      </c>
      <c r="J3069">
        <v>2</v>
      </c>
      <c r="K3069">
        <v>133.35497038705</v>
      </c>
      <c r="L3069">
        <v>1.2002528726915601E-2</v>
      </c>
      <c r="M3069">
        <v>0.109556052899488</v>
      </c>
      <c r="N3069">
        <f>M3069/K3069</f>
        <v>8.2153707943177572E-4</v>
      </c>
    </row>
    <row r="3070" spans="1:14" x14ac:dyDescent="0.3">
      <c r="A3070">
        <v>48</v>
      </c>
      <c r="B3070">
        <v>224</v>
      </c>
      <c r="C3070">
        <v>96</v>
      </c>
      <c r="D3070">
        <v>128</v>
      </c>
      <c r="E3070">
        <v>1</v>
      </c>
      <c r="F3070">
        <v>1</v>
      </c>
      <c r="G3070">
        <v>32</v>
      </c>
      <c r="H3070">
        <v>1</v>
      </c>
      <c r="I3070">
        <v>1</v>
      </c>
      <c r="J3070">
        <v>2</v>
      </c>
      <c r="K3070">
        <v>31.3547543116978</v>
      </c>
      <c r="L3070">
        <v>5.5675370592269896E-3</v>
      </c>
      <c r="M3070">
        <v>7.4615930331444605E-2</v>
      </c>
      <c r="N3070">
        <f>M3070/K3070</f>
        <v>2.3797325786605499E-3</v>
      </c>
    </row>
    <row r="3071" spans="1:14" x14ac:dyDescent="0.3">
      <c r="A3071">
        <v>48</v>
      </c>
      <c r="B3071">
        <v>224</v>
      </c>
      <c r="C3071">
        <v>96</v>
      </c>
      <c r="D3071">
        <v>256</v>
      </c>
      <c r="E3071">
        <v>5</v>
      </c>
      <c r="F3071">
        <v>5</v>
      </c>
      <c r="G3071">
        <v>144</v>
      </c>
      <c r="H3071">
        <v>2</v>
      </c>
      <c r="I3071">
        <v>2</v>
      </c>
      <c r="J3071">
        <v>1</v>
      </c>
      <c r="K3071">
        <v>101.761388778686</v>
      </c>
      <c r="L3071">
        <v>4.2177918749075598</v>
      </c>
      <c r="M3071">
        <v>2.0537263388551898</v>
      </c>
      <c r="N3071">
        <f>M3071/K3071</f>
        <v>2.0181783714859684E-2</v>
      </c>
    </row>
    <row r="3072" spans="1:14" x14ac:dyDescent="0.3">
      <c r="A3072">
        <v>48</v>
      </c>
      <c r="B3072">
        <v>224</v>
      </c>
      <c r="C3072">
        <v>128</v>
      </c>
      <c r="D3072">
        <v>208</v>
      </c>
      <c r="E3072">
        <v>1</v>
      </c>
      <c r="F3072">
        <v>1</v>
      </c>
      <c r="G3072">
        <v>48</v>
      </c>
      <c r="H3072">
        <v>2</v>
      </c>
      <c r="I3072">
        <v>2</v>
      </c>
      <c r="J3072">
        <v>1</v>
      </c>
      <c r="K3072">
        <v>29.0412630353655</v>
      </c>
      <c r="L3072">
        <v>1.5194335882908301E-3</v>
      </c>
      <c r="M3072">
        <v>3.8979912625489901E-2</v>
      </c>
      <c r="N3072">
        <f>M3072/K3072</f>
        <v>1.3422251152789546E-3</v>
      </c>
    </row>
    <row r="3073" spans="1:14" x14ac:dyDescent="0.3">
      <c r="A3073">
        <v>48</v>
      </c>
      <c r="B3073">
        <v>224</v>
      </c>
      <c r="C3073">
        <v>160</v>
      </c>
      <c r="D3073">
        <v>16</v>
      </c>
      <c r="E3073">
        <v>5</v>
      </c>
      <c r="F3073">
        <v>5</v>
      </c>
      <c r="G3073">
        <v>160</v>
      </c>
      <c r="H3073">
        <v>1</v>
      </c>
      <c r="I3073">
        <v>1</v>
      </c>
      <c r="J3073">
        <v>2</v>
      </c>
      <c r="K3073">
        <v>233.499465669904</v>
      </c>
      <c r="L3073">
        <v>15.523859991919</v>
      </c>
      <c r="M3073">
        <v>3.9400329937602101</v>
      </c>
      <c r="N3073">
        <f>M3073/K3073</f>
        <v>1.6873841584418004E-2</v>
      </c>
    </row>
    <row r="3074" spans="1:14" x14ac:dyDescent="0.3">
      <c r="A3074">
        <v>48</v>
      </c>
      <c r="B3074">
        <v>224</v>
      </c>
      <c r="C3074">
        <v>160</v>
      </c>
      <c r="D3074">
        <v>16</v>
      </c>
      <c r="E3074">
        <v>5</v>
      </c>
      <c r="F3074">
        <v>5</v>
      </c>
      <c r="G3074">
        <v>192</v>
      </c>
      <c r="H3074">
        <v>2</v>
      </c>
      <c r="I3074">
        <v>2</v>
      </c>
      <c r="J3074">
        <v>2</v>
      </c>
      <c r="K3074">
        <v>72.215250560215495</v>
      </c>
      <c r="L3074">
        <v>1.94941042917314</v>
      </c>
      <c r="M3074">
        <v>1.3962128881990501</v>
      </c>
      <c r="N3074">
        <f>M3074/K3074</f>
        <v>1.9334044780954421E-2</v>
      </c>
    </row>
    <row r="3075" spans="1:14" x14ac:dyDescent="0.3">
      <c r="A3075">
        <v>48</v>
      </c>
      <c r="B3075">
        <v>224</v>
      </c>
      <c r="C3075">
        <v>160</v>
      </c>
      <c r="D3075">
        <v>32</v>
      </c>
      <c r="E3075">
        <v>5</v>
      </c>
      <c r="F3075">
        <v>5</v>
      </c>
      <c r="G3075">
        <v>32</v>
      </c>
      <c r="H3075">
        <v>2</v>
      </c>
      <c r="I3075">
        <v>2</v>
      </c>
      <c r="J3075">
        <v>1</v>
      </c>
      <c r="K3075">
        <v>17.746067047119102</v>
      </c>
      <c r="L3075">
        <v>9.8685118895705908E-3</v>
      </c>
      <c r="M3075">
        <v>9.9340383981392902E-2</v>
      </c>
      <c r="N3075">
        <f>M3075/K3075</f>
        <v>5.5978817006396824E-3</v>
      </c>
    </row>
    <row r="3076" spans="1:14" x14ac:dyDescent="0.3">
      <c r="A3076">
        <v>48</v>
      </c>
      <c r="B3076">
        <v>224</v>
      </c>
      <c r="C3076">
        <v>160</v>
      </c>
      <c r="D3076">
        <v>48</v>
      </c>
      <c r="E3076">
        <v>1</v>
      </c>
      <c r="F3076">
        <v>1</v>
      </c>
      <c r="G3076">
        <v>1</v>
      </c>
      <c r="H3076">
        <v>2</v>
      </c>
      <c r="I3076">
        <v>2</v>
      </c>
      <c r="J3076">
        <v>2</v>
      </c>
      <c r="K3076">
        <v>6.1381408146449496</v>
      </c>
      <c r="L3076">
        <v>9.3185790505305299E-3</v>
      </c>
      <c r="M3076">
        <v>9.6532787437898698E-2</v>
      </c>
      <c r="N3076">
        <f>M3076/K3076</f>
        <v>1.5726714383544567E-2</v>
      </c>
    </row>
    <row r="3077" spans="1:14" x14ac:dyDescent="0.3">
      <c r="A3077">
        <v>48</v>
      </c>
      <c r="B3077">
        <v>224</v>
      </c>
      <c r="C3077">
        <v>160</v>
      </c>
      <c r="D3077">
        <v>48</v>
      </c>
      <c r="E3077">
        <v>5</v>
      </c>
      <c r="F3077">
        <v>5</v>
      </c>
      <c r="G3077">
        <v>32</v>
      </c>
      <c r="H3077">
        <v>2</v>
      </c>
      <c r="I3077">
        <v>2</v>
      </c>
      <c r="J3077">
        <v>2</v>
      </c>
      <c r="K3077">
        <v>26.201173237391799</v>
      </c>
      <c r="L3077">
        <v>1.1931975325064599E-2</v>
      </c>
      <c r="M3077">
        <v>0.10923358148968899</v>
      </c>
      <c r="N3077">
        <f>M3077/K3077</f>
        <v>4.1690339779823799E-3</v>
      </c>
    </row>
    <row r="3078" spans="1:14" x14ac:dyDescent="0.3">
      <c r="A3078">
        <v>48</v>
      </c>
      <c r="B3078">
        <v>224</v>
      </c>
      <c r="C3078">
        <v>160</v>
      </c>
      <c r="D3078">
        <v>80</v>
      </c>
      <c r="E3078">
        <v>1</v>
      </c>
      <c r="F3078">
        <v>1</v>
      </c>
      <c r="G3078">
        <v>208</v>
      </c>
      <c r="H3078">
        <v>2</v>
      </c>
      <c r="I3078">
        <v>2</v>
      </c>
      <c r="J3078">
        <v>2</v>
      </c>
      <c r="K3078">
        <v>69.488865988595094</v>
      </c>
      <c r="L3078">
        <v>1.3096445288784699E-2</v>
      </c>
      <c r="M3078">
        <v>0.114439701540963</v>
      </c>
      <c r="N3078">
        <f>M3078/K3078</f>
        <v>1.6468782431957587E-3</v>
      </c>
    </row>
    <row r="3079" spans="1:14" x14ac:dyDescent="0.3">
      <c r="A3079">
        <v>48</v>
      </c>
      <c r="B3079">
        <v>224</v>
      </c>
      <c r="C3079">
        <v>160</v>
      </c>
      <c r="D3079">
        <v>128</v>
      </c>
      <c r="E3079">
        <v>1</v>
      </c>
      <c r="F3079">
        <v>1</v>
      </c>
      <c r="G3079">
        <v>160</v>
      </c>
      <c r="H3079">
        <v>2</v>
      </c>
      <c r="I3079">
        <v>2</v>
      </c>
      <c r="J3079">
        <v>2</v>
      </c>
      <c r="K3079">
        <v>63.951798847743397</v>
      </c>
      <c r="L3079">
        <v>1.28308542747506E-2</v>
      </c>
      <c r="M3079">
        <v>0.113273360834534</v>
      </c>
      <c r="N3079">
        <f>M3079/K3079</f>
        <v>1.7712302527129143E-3</v>
      </c>
    </row>
    <row r="3080" spans="1:14" x14ac:dyDescent="0.3">
      <c r="A3080">
        <v>48</v>
      </c>
      <c r="B3080">
        <v>224</v>
      </c>
      <c r="C3080">
        <v>160</v>
      </c>
      <c r="D3080">
        <v>144</v>
      </c>
      <c r="E3080">
        <v>3</v>
      </c>
      <c r="F3080">
        <v>3</v>
      </c>
      <c r="G3080">
        <v>80</v>
      </c>
      <c r="H3080">
        <v>1</v>
      </c>
      <c r="I3080">
        <v>1</v>
      </c>
      <c r="J3080">
        <v>2</v>
      </c>
      <c r="K3080">
        <v>210.22802761622799</v>
      </c>
      <c r="L3080">
        <v>13.313373546299401</v>
      </c>
      <c r="M3080">
        <v>3.6487495866802599</v>
      </c>
      <c r="N3080">
        <f>M3080/K3080</f>
        <v>1.7356151927282813E-2</v>
      </c>
    </row>
    <row r="3081" spans="1:14" x14ac:dyDescent="0.3">
      <c r="A3081">
        <v>48</v>
      </c>
      <c r="B3081">
        <v>224</v>
      </c>
      <c r="C3081">
        <v>192</v>
      </c>
      <c r="D3081">
        <v>96</v>
      </c>
      <c r="E3081">
        <v>1</v>
      </c>
      <c r="F3081">
        <v>1</v>
      </c>
      <c r="G3081">
        <v>208</v>
      </c>
      <c r="H3081">
        <v>2</v>
      </c>
      <c r="I3081">
        <v>2</v>
      </c>
      <c r="J3081">
        <v>2</v>
      </c>
      <c r="K3081">
        <v>85.935047694614894</v>
      </c>
      <c r="L3081">
        <v>4.8119180491437603E-2</v>
      </c>
      <c r="M3081">
        <v>0.219360845392785</v>
      </c>
      <c r="N3081">
        <f>M3081/K3081</f>
        <v>2.5526354063632084E-3</v>
      </c>
    </row>
    <row r="3082" spans="1:14" x14ac:dyDescent="0.3">
      <c r="A3082">
        <v>48</v>
      </c>
      <c r="B3082">
        <v>224</v>
      </c>
      <c r="C3082">
        <v>192</v>
      </c>
      <c r="D3082">
        <v>224</v>
      </c>
      <c r="E3082">
        <v>3</v>
      </c>
      <c r="F3082">
        <v>3</v>
      </c>
      <c r="G3082">
        <v>160</v>
      </c>
      <c r="H3082">
        <v>2</v>
      </c>
      <c r="I3082">
        <v>2</v>
      </c>
      <c r="J3082">
        <v>2</v>
      </c>
      <c r="K3082">
        <v>190.60287475585901</v>
      </c>
      <c r="L3082">
        <v>76.818351347225999</v>
      </c>
      <c r="M3082">
        <v>8.7646078832555805</v>
      </c>
      <c r="N3082">
        <f>M3082/K3082</f>
        <v>4.5983608035723829E-2</v>
      </c>
    </row>
    <row r="3083" spans="1:14" x14ac:dyDescent="0.3">
      <c r="A3083">
        <v>48</v>
      </c>
      <c r="B3083">
        <v>224</v>
      </c>
      <c r="C3083">
        <v>224</v>
      </c>
      <c r="D3083">
        <v>32</v>
      </c>
      <c r="E3083">
        <v>3</v>
      </c>
      <c r="F3083">
        <v>3</v>
      </c>
      <c r="G3083">
        <v>176</v>
      </c>
      <c r="H3083">
        <v>1</v>
      </c>
      <c r="I3083">
        <v>1</v>
      </c>
      <c r="J3083">
        <v>1</v>
      </c>
      <c r="K3083">
        <v>305.16435759408103</v>
      </c>
      <c r="L3083">
        <v>0.57762022272666402</v>
      </c>
      <c r="M3083">
        <v>0.76001330430898595</v>
      </c>
      <c r="N3083">
        <f>M3083/K3083</f>
        <v>2.4905048227156631E-3</v>
      </c>
    </row>
    <row r="3084" spans="1:14" x14ac:dyDescent="0.3">
      <c r="A3084">
        <v>48</v>
      </c>
      <c r="B3084">
        <v>224</v>
      </c>
      <c r="C3084">
        <v>224</v>
      </c>
      <c r="D3084">
        <v>128</v>
      </c>
      <c r="E3084">
        <v>1</v>
      </c>
      <c r="F3084">
        <v>1</v>
      </c>
      <c r="G3084">
        <v>176</v>
      </c>
      <c r="H3084">
        <v>2</v>
      </c>
      <c r="I3084">
        <v>2</v>
      </c>
      <c r="J3084">
        <v>1</v>
      </c>
      <c r="K3084">
        <v>93.0653708321707</v>
      </c>
      <c r="L3084">
        <v>2.0459399504999198E-2</v>
      </c>
      <c r="M3084">
        <v>0.14303635728373101</v>
      </c>
      <c r="N3084">
        <f>M3084/K3084</f>
        <v>1.5369450097789373E-3</v>
      </c>
    </row>
    <row r="3085" spans="1:14" x14ac:dyDescent="0.3">
      <c r="A3085">
        <v>48</v>
      </c>
      <c r="B3085">
        <v>224</v>
      </c>
      <c r="C3085">
        <v>224</v>
      </c>
      <c r="D3085">
        <v>160</v>
      </c>
      <c r="E3085">
        <v>5</v>
      </c>
      <c r="F3085">
        <v>5</v>
      </c>
      <c r="G3085">
        <v>16</v>
      </c>
      <c r="H3085">
        <v>2</v>
      </c>
      <c r="I3085">
        <v>2</v>
      </c>
      <c r="J3085">
        <v>1</v>
      </c>
      <c r="K3085">
        <v>61.492109298705998</v>
      </c>
      <c r="L3085">
        <v>0.24889217456802701</v>
      </c>
      <c r="M3085">
        <v>0.49889094456406702</v>
      </c>
      <c r="N3085">
        <f>M3085/K3085</f>
        <v>8.113088821537065E-3</v>
      </c>
    </row>
    <row r="3086" spans="1:14" x14ac:dyDescent="0.3">
      <c r="A3086">
        <v>48</v>
      </c>
      <c r="B3086">
        <v>224</v>
      </c>
      <c r="C3086">
        <v>224</v>
      </c>
      <c r="D3086">
        <v>176</v>
      </c>
      <c r="E3086">
        <v>3</v>
      </c>
      <c r="F3086">
        <v>3</v>
      </c>
      <c r="G3086">
        <v>1</v>
      </c>
      <c r="H3086">
        <v>1</v>
      </c>
      <c r="I3086">
        <v>1</v>
      </c>
      <c r="J3086">
        <v>2</v>
      </c>
      <c r="K3086">
        <v>84.671654020036897</v>
      </c>
      <c r="L3086">
        <v>3.01202257346909</v>
      </c>
      <c r="M3086">
        <v>1.7355179553865401</v>
      </c>
      <c r="N3086">
        <f>M3086/K3086</f>
        <v>2.0497036174300352E-2</v>
      </c>
    </row>
    <row r="3087" spans="1:14" x14ac:dyDescent="0.3">
      <c r="A3087">
        <v>48</v>
      </c>
      <c r="B3087">
        <v>224</v>
      </c>
      <c r="C3087">
        <v>256</v>
      </c>
      <c r="D3087">
        <v>32</v>
      </c>
      <c r="E3087">
        <v>7</v>
      </c>
      <c r="F3087">
        <v>7</v>
      </c>
      <c r="G3087">
        <v>112</v>
      </c>
      <c r="H3087">
        <v>2</v>
      </c>
      <c r="I3087">
        <v>2</v>
      </c>
      <c r="J3087">
        <v>2</v>
      </c>
      <c r="K3087">
        <v>103.29859597342301</v>
      </c>
      <c r="L3087">
        <v>7.6707467236033402</v>
      </c>
      <c r="M3087">
        <v>2.7696112946771598</v>
      </c>
      <c r="N3087">
        <f>M3087/K3087</f>
        <v>2.6811703185101707E-2</v>
      </c>
    </row>
    <row r="3088" spans="1:14" x14ac:dyDescent="0.3">
      <c r="A3088">
        <v>48</v>
      </c>
      <c r="B3088">
        <v>224</v>
      </c>
      <c r="C3088">
        <v>256</v>
      </c>
      <c r="D3088">
        <v>80</v>
      </c>
      <c r="E3088">
        <v>1</v>
      </c>
      <c r="F3088">
        <v>1</v>
      </c>
      <c r="G3088">
        <v>208</v>
      </c>
      <c r="H3088">
        <v>2</v>
      </c>
      <c r="I3088">
        <v>2</v>
      </c>
      <c r="J3088">
        <v>2</v>
      </c>
      <c r="K3088">
        <v>110.43061528887</v>
      </c>
      <c r="L3088">
        <v>2.7716949410446699E-2</v>
      </c>
      <c r="M3088">
        <v>0.166484081552701</v>
      </c>
      <c r="N3088">
        <f>M3088/K3088</f>
        <v>1.5075899117034121E-3</v>
      </c>
    </row>
    <row r="3089" spans="1:14" x14ac:dyDescent="0.3">
      <c r="A3089">
        <v>48</v>
      </c>
      <c r="B3089">
        <v>224</v>
      </c>
      <c r="C3089">
        <v>256</v>
      </c>
      <c r="D3089">
        <v>112</v>
      </c>
      <c r="E3089">
        <v>3</v>
      </c>
      <c r="F3089">
        <v>3</v>
      </c>
      <c r="G3089">
        <v>112</v>
      </c>
      <c r="H3089">
        <v>1</v>
      </c>
      <c r="I3089">
        <v>1</v>
      </c>
      <c r="J3089">
        <v>1</v>
      </c>
      <c r="K3089">
        <v>254.24968855721599</v>
      </c>
      <c r="L3089">
        <v>4.8993885111856903</v>
      </c>
      <c r="M3089">
        <v>2.21345623656436</v>
      </c>
      <c r="N3089">
        <f>M3089/K3089</f>
        <v>8.7058365700465618E-3</v>
      </c>
    </row>
    <row r="3090" spans="1:14" x14ac:dyDescent="0.3">
      <c r="A3090">
        <v>48</v>
      </c>
      <c r="B3090">
        <v>224</v>
      </c>
      <c r="C3090">
        <v>256</v>
      </c>
      <c r="D3090">
        <v>240</v>
      </c>
      <c r="E3090">
        <v>1</v>
      </c>
      <c r="F3090">
        <v>1</v>
      </c>
      <c r="G3090">
        <v>96</v>
      </c>
      <c r="H3090">
        <v>2</v>
      </c>
      <c r="I3090">
        <v>2</v>
      </c>
      <c r="J3090">
        <v>1</v>
      </c>
      <c r="K3090">
        <v>87.071909223283996</v>
      </c>
      <c r="L3090">
        <v>5.2954675937849499E-2</v>
      </c>
      <c r="M3090">
        <v>0.23011883003754699</v>
      </c>
      <c r="N3090">
        <f>M3090/K3090</f>
        <v>2.642859586866744E-3</v>
      </c>
    </row>
    <row r="3091" spans="1:14" x14ac:dyDescent="0.3">
      <c r="A3091">
        <v>48</v>
      </c>
      <c r="B3091">
        <v>224</v>
      </c>
      <c r="C3091">
        <v>256</v>
      </c>
      <c r="D3091">
        <v>240</v>
      </c>
      <c r="E3091">
        <v>1</v>
      </c>
      <c r="F3091">
        <v>1</v>
      </c>
      <c r="G3091">
        <v>112</v>
      </c>
      <c r="H3091">
        <v>2</v>
      </c>
      <c r="I3091">
        <v>2</v>
      </c>
      <c r="J3091">
        <v>1</v>
      </c>
      <c r="K3091">
        <v>92.725052152361101</v>
      </c>
      <c r="L3091">
        <v>1.47648894681526E-2</v>
      </c>
      <c r="M3091">
        <v>0.12151086152337399</v>
      </c>
      <c r="N3091">
        <f>M3091/K3091</f>
        <v>1.3104426333857813E-3</v>
      </c>
    </row>
    <row r="3092" spans="1:14" x14ac:dyDescent="0.3">
      <c r="A3092">
        <v>48</v>
      </c>
      <c r="B3092">
        <v>256</v>
      </c>
      <c r="C3092">
        <v>32</v>
      </c>
      <c r="D3092">
        <v>32</v>
      </c>
      <c r="E3092">
        <v>5</v>
      </c>
      <c r="F3092">
        <v>5</v>
      </c>
      <c r="G3092">
        <v>192</v>
      </c>
      <c r="H3092">
        <v>1</v>
      </c>
      <c r="I3092">
        <v>1</v>
      </c>
      <c r="J3092">
        <v>1</v>
      </c>
      <c r="K3092">
        <v>58.212600435529403</v>
      </c>
      <c r="L3092">
        <v>1.9089553016059701E-2</v>
      </c>
      <c r="M3092">
        <v>0.13816494857980299</v>
      </c>
      <c r="N3092">
        <f>M3092/K3092</f>
        <v>2.3734543302668812E-3</v>
      </c>
    </row>
    <row r="3093" spans="1:14" x14ac:dyDescent="0.3">
      <c r="A3093">
        <v>48</v>
      </c>
      <c r="B3093">
        <v>256</v>
      </c>
      <c r="C3093">
        <v>32</v>
      </c>
      <c r="D3093">
        <v>192</v>
      </c>
      <c r="E3093">
        <v>1</v>
      </c>
      <c r="F3093">
        <v>1</v>
      </c>
      <c r="G3093">
        <v>48</v>
      </c>
      <c r="H3093">
        <v>1</v>
      </c>
      <c r="I3093">
        <v>1</v>
      </c>
      <c r="J3093">
        <v>1</v>
      </c>
      <c r="K3093">
        <v>16.260474068777899</v>
      </c>
      <c r="L3093">
        <v>4.5460056029770898E-3</v>
      </c>
      <c r="M3093">
        <v>6.7424072874434707E-2</v>
      </c>
      <c r="N3093">
        <f>M3093/K3093</f>
        <v>4.1465010545969983E-3</v>
      </c>
    </row>
    <row r="3094" spans="1:14" x14ac:dyDescent="0.3">
      <c r="A3094">
        <v>48</v>
      </c>
      <c r="B3094">
        <v>256</v>
      </c>
      <c r="C3094">
        <v>64</v>
      </c>
      <c r="D3094">
        <v>160</v>
      </c>
      <c r="E3094">
        <v>3</v>
      </c>
      <c r="F3094">
        <v>3</v>
      </c>
      <c r="G3094">
        <v>160</v>
      </c>
      <c r="H3094">
        <v>1</v>
      </c>
      <c r="I3094">
        <v>1</v>
      </c>
      <c r="J3094">
        <v>2</v>
      </c>
      <c r="K3094">
        <v>180.62208720615899</v>
      </c>
      <c r="L3094">
        <v>31.9862466993035</v>
      </c>
      <c r="M3094">
        <v>5.6556384873242598</v>
      </c>
      <c r="N3094">
        <f>M3094/K3094</f>
        <v>3.1311998298796148E-2</v>
      </c>
    </row>
    <row r="3095" spans="1:14" x14ac:dyDescent="0.3">
      <c r="A3095">
        <v>48</v>
      </c>
      <c r="B3095">
        <v>256</v>
      </c>
      <c r="C3095">
        <v>64</v>
      </c>
      <c r="D3095">
        <v>192</v>
      </c>
      <c r="E3095">
        <v>5</v>
      </c>
      <c r="F3095">
        <v>5</v>
      </c>
      <c r="G3095">
        <v>32</v>
      </c>
      <c r="H3095">
        <v>2</v>
      </c>
      <c r="I3095">
        <v>2</v>
      </c>
      <c r="J3095">
        <v>2</v>
      </c>
      <c r="K3095">
        <v>35.536234719412597</v>
      </c>
      <c r="L3095">
        <v>0.106177179225838</v>
      </c>
      <c r="M3095">
        <v>0.32584839914573399</v>
      </c>
      <c r="N3095">
        <f>M3095/K3095</f>
        <v>9.169468901772275E-3</v>
      </c>
    </row>
    <row r="3096" spans="1:14" x14ac:dyDescent="0.3">
      <c r="A3096">
        <v>48</v>
      </c>
      <c r="B3096">
        <v>256</v>
      </c>
      <c r="C3096">
        <v>64</v>
      </c>
      <c r="D3096">
        <v>208</v>
      </c>
      <c r="E3096">
        <v>7</v>
      </c>
      <c r="F3096">
        <v>7</v>
      </c>
      <c r="G3096">
        <v>1</v>
      </c>
      <c r="H3096">
        <v>2</v>
      </c>
      <c r="I3096">
        <v>2</v>
      </c>
      <c r="J3096">
        <v>1</v>
      </c>
      <c r="K3096">
        <v>36.254841940743503</v>
      </c>
      <c r="L3096">
        <v>5.3200421127851802E-3</v>
      </c>
      <c r="M3096">
        <v>7.2938618802285901E-2</v>
      </c>
      <c r="N3096">
        <f>M3096/K3096</f>
        <v>2.0118311071801102E-3</v>
      </c>
    </row>
    <row r="3097" spans="1:14" x14ac:dyDescent="0.3">
      <c r="A3097">
        <v>48</v>
      </c>
      <c r="B3097">
        <v>256</v>
      </c>
      <c r="C3097">
        <v>96</v>
      </c>
      <c r="D3097">
        <v>112</v>
      </c>
      <c r="E3097">
        <v>5</v>
      </c>
      <c r="F3097">
        <v>5</v>
      </c>
      <c r="G3097">
        <v>208</v>
      </c>
      <c r="H3097">
        <v>1</v>
      </c>
      <c r="I3097">
        <v>1</v>
      </c>
      <c r="J3097">
        <v>1</v>
      </c>
      <c r="K3097">
        <v>210.61825752258301</v>
      </c>
      <c r="L3097">
        <v>5.6099577055387497</v>
      </c>
      <c r="M3097">
        <v>2.3685349280808001</v>
      </c>
      <c r="N3097">
        <f>M3097/K3097</f>
        <v>1.1245629680640768E-2</v>
      </c>
    </row>
    <row r="3098" spans="1:14" x14ac:dyDescent="0.3">
      <c r="A3098">
        <v>48</v>
      </c>
      <c r="B3098">
        <v>256</v>
      </c>
      <c r="C3098">
        <v>96</v>
      </c>
      <c r="D3098">
        <v>160</v>
      </c>
      <c r="E3098">
        <v>5</v>
      </c>
      <c r="F3098">
        <v>5</v>
      </c>
      <c r="G3098">
        <v>208</v>
      </c>
      <c r="H3098">
        <v>1</v>
      </c>
      <c r="I3098">
        <v>1</v>
      </c>
      <c r="J3098">
        <v>1</v>
      </c>
      <c r="K3098">
        <v>225.17177718026201</v>
      </c>
      <c r="L3098">
        <v>9.6429162560377097</v>
      </c>
      <c r="M3098">
        <v>3.1053045351523401</v>
      </c>
      <c r="N3098">
        <f>M3098/K3098</f>
        <v>1.3790824827333393E-2</v>
      </c>
    </row>
    <row r="3099" spans="1:14" x14ac:dyDescent="0.3">
      <c r="A3099">
        <v>48</v>
      </c>
      <c r="B3099">
        <v>256</v>
      </c>
      <c r="C3099">
        <v>96</v>
      </c>
      <c r="D3099">
        <v>192</v>
      </c>
      <c r="E3099">
        <v>1</v>
      </c>
      <c r="F3099">
        <v>1</v>
      </c>
      <c r="G3099">
        <v>64</v>
      </c>
      <c r="H3099">
        <v>1</v>
      </c>
      <c r="I3099">
        <v>1</v>
      </c>
      <c r="J3099">
        <v>2</v>
      </c>
      <c r="K3099">
        <v>69.150257110595703</v>
      </c>
      <c r="L3099">
        <v>2.7918232003035601E-2</v>
      </c>
      <c r="M3099">
        <v>0.16708749804529199</v>
      </c>
      <c r="N3099">
        <f>M3099/K3099</f>
        <v>2.4162961213298169E-3</v>
      </c>
    </row>
    <row r="3100" spans="1:14" x14ac:dyDescent="0.3">
      <c r="A3100">
        <v>48</v>
      </c>
      <c r="B3100">
        <v>256</v>
      </c>
      <c r="C3100">
        <v>128</v>
      </c>
      <c r="D3100">
        <v>80</v>
      </c>
      <c r="E3100">
        <v>3</v>
      </c>
      <c r="F3100">
        <v>3</v>
      </c>
      <c r="G3100">
        <v>160</v>
      </c>
      <c r="H3100">
        <v>2</v>
      </c>
      <c r="I3100">
        <v>2</v>
      </c>
      <c r="J3100">
        <v>1</v>
      </c>
      <c r="K3100">
        <v>64.125449316842193</v>
      </c>
      <c r="L3100">
        <v>1.1799955053698299</v>
      </c>
      <c r="M3100">
        <v>1.08627598029682</v>
      </c>
      <c r="N3100">
        <f>M3100/K3100</f>
        <v>1.693985760520068E-2</v>
      </c>
    </row>
    <row r="3101" spans="1:14" x14ac:dyDescent="0.3">
      <c r="A3101">
        <v>48</v>
      </c>
      <c r="B3101">
        <v>256</v>
      </c>
      <c r="C3101">
        <v>128</v>
      </c>
      <c r="D3101">
        <v>160</v>
      </c>
      <c r="E3101">
        <v>3</v>
      </c>
      <c r="F3101">
        <v>3</v>
      </c>
      <c r="G3101">
        <v>208</v>
      </c>
      <c r="H3101">
        <v>2</v>
      </c>
      <c r="I3101">
        <v>2</v>
      </c>
      <c r="J3101">
        <v>1</v>
      </c>
      <c r="K3101">
        <v>103.124632154192</v>
      </c>
      <c r="L3101">
        <v>1.89678044386468</v>
      </c>
      <c r="M3101">
        <v>1.3772365242995399</v>
      </c>
      <c r="N3101">
        <f>M3101/K3101</f>
        <v>1.3355068479083593E-2</v>
      </c>
    </row>
    <row r="3102" spans="1:14" x14ac:dyDescent="0.3">
      <c r="A3102">
        <v>48</v>
      </c>
      <c r="B3102">
        <v>256</v>
      </c>
      <c r="C3102">
        <v>160</v>
      </c>
      <c r="D3102">
        <v>64</v>
      </c>
      <c r="E3102">
        <v>7</v>
      </c>
      <c r="F3102">
        <v>7</v>
      </c>
      <c r="G3102">
        <v>32</v>
      </c>
      <c r="H3102">
        <v>2</v>
      </c>
      <c r="I3102">
        <v>2</v>
      </c>
      <c r="J3102">
        <v>1</v>
      </c>
      <c r="K3102">
        <v>35.484722682407899</v>
      </c>
      <c r="L3102">
        <v>0.52664001152746098</v>
      </c>
      <c r="M3102">
        <v>0.72569967033715899</v>
      </c>
      <c r="N3102">
        <f>M3102/K3102</f>
        <v>2.0451045280309766E-2</v>
      </c>
    </row>
    <row r="3103" spans="1:14" x14ac:dyDescent="0.3">
      <c r="A3103">
        <v>48</v>
      </c>
      <c r="B3103">
        <v>256</v>
      </c>
      <c r="C3103">
        <v>160</v>
      </c>
      <c r="D3103">
        <v>160</v>
      </c>
      <c r="E3103">
        <v>5</v>
      </c>
      <c r="F3103">
        <v>5</v>
      </c>
      <c r="G3103">
        <v>224</v>
      </c>
      <c r="H3103">
        <v>2</v>
      </c>
      <c r="I3103">
        <v>2</v>
      </c>
      <c r="J3103">
        <v>2</v>
      </c>
      <c r="K3103">
        <v>252.95104299272799</v>
      </c>
      <c r="L3103">
        <v>55.560172532119502</v>
      </c>
      <c r="M3103">
        <v>7.4538696347681999</v>
      </c>
      <c r="N3103">
        <f>M3103/K3103</f>
        <v>2.946763747869776E-2</v>
      </c>
    </row>
    <row r="3104" spans="1:14" x14ac:dyDescent="0.3">
      <c r="A3104">
        <v>48</v>
      </c>
      <c r="B3104">
        <v>256</v>
      </c>
      <c r="C3104">
        <v>192</v>
      </c>
      <c r="D3104">
        <v>16</v>
      </c>
      <c r="E3104">
        <v>7</v>
      </c>
      <c r="F3104">
        <v>7</v>
      </c>
      <c r="G3104">
        <v>80</v>
      </c>
      <c r="H3104">
        <v>1</v>
      </c>
      <c r="I3104">
        <v>1</v>
      </c>
      <c r="J3104">
        <v>1</v>
      </c>
      <c r="K3104">
        <v>144.06924928937599</v>
      </c>
      <c r="L3104">
        <v>2.7657389850622899E-2</v>
      </c>
      <c r="M3104">
        <v>0.16630511071708801</v>
      </c>
      <c r="N3104">
        <f>M3104/K3104</f>
        <v>1.15434148187341E-3</v>
      </c>
    </row>
    <row r="3105" spans="1:14" x14ac:dyDescent="0.3">
      <c r="A3105">
        <v>48</v>
      </c>
      <c r="B3105">
        <v>256</v>
      </c>
      <c r="C3105">
        <v>192</v>
      </c>
      <c r="D3105">
        <v>64</v>
      </c>
      <c r="E3105">
        <v>5</v>
      </c>
      <c r="F3105">
        <v>5</v>
      </c>
      <c r="G3105">
        <v>64</v>
      </c>
      <c r="H3105">
        <v>1</v>
      </c>
      <c r="I3105">
        <v>1</v>
      </c>
      <c r="J3105">
        <v>1</v>
      </c>
      <c r="K3105">
        <v>128.32788739885601</v>
      </c>
      <c r="L3105">
        <v>8.8361551262300404E-3</v>
      </c>
      <c r="M3105">
        <v>9.4000825135899996E-2</v>
      </c>
      <c r="N3105">
        <f>M3105/K3105</f>
        <v>7.3250504657445159E-4</v>
      </c>
    </row>
    <row r="3106" spans="1:14" x14ac:dyDescent="0.3">
      <c r="A3106">
        <v>48</v>
      </c>
      <c r="B3106">
        <v>256</v>
      </c>
      <c r="C3106">
        <v>192</v>
      </c>
      <c r="D3106">
        <v>176</v>
      </c>
      <c r="E3106">
        <v>3</v>
      </c>
      <c r="F3106">
        <v>3</v>
      </c>
      <c r="G3106">
        <v>256</v>
      </c>
      <c r="H3106">
        <v>2</v>
      </c>
      <c r="I3106">
        <v>2</v>
      </c>
      <c r="J3106">
        <v>1</v>
      </c>
      <c r="K3106">
        <v>183.21776390075601</v>
      </c>
      <c r="L3106">
        <v>10.660377678764799</v>
      </c>
      <c r="M3106">
        <v>3.2650233810441298</v>
      </c>
      <c r="N3106">
        <f>M3106/K3106</f>
        <v>1.7820452075884424E-2</v>
      </c>
    </row>
    <row r="3107" spans="1:14" x14ac:dyDescent="0.3">
      <c r="A3107">
        <v>48</v>
      </c>
      <c r="B3107">
        <v>256</v>
      </c>
      <c r="C3107">
        <v>192</v>
      </c>
      <c r="D3107">
        <v>192</v>
      </c>
      <c r="E3107">
        <v>5</v>
      </c>
      <c r="F3107">
        <v>5</v>
      </c>
      <c r="G3107">
        <v>160</v>
      </c>
      <c r="H3107">
        <v>1</v>
      </c>
      <c r="I3107">
        <v>1</v>
      </c>
      <c r="J3107">
        <v>1</v>
      </c>
      <c r="K3107">
        <v>365.11052676609501</v>
      </c>
      <c r="L3107">
        <v>5.0629938815123996</v>
      </c>
      <c r="M3107">
        <v>2.2501097487705799</v>
      </c>
      <c r="N3107">
        <f>M3107/K3107</f>
        <v>6.1628180614252568E-3</v>
      </c>
    </row>
    <row r="3108" spans="1:14" x14ac:dyDescent="0.3">
      <c r="A3108">
        <v>48</v>
      </c>
      <c r="B3108">
        <v>256</v>
      </c>
      <c r="C3108">
        <v>224</v>
      </c>
      <c r="D3108">
        <v>1</v>
      </c>
      <c r="E3108">
        <v>3</v>
      </c>
      <c r="F3108">
        <v>3</v>
      </c>
      <c r="G3108">
        <v>208</v>
      </c>
      <c r="H3108">
        <v>2</v>
      </c>
      <c r="I3108">
        <v>2</v>
      </c>
      <c r="J3108">
        <v>1</v>
      </c>
      <c r="K3108">
        <v>94.454199927193699</v>
      </c>
      <c r="L3108">
        <v>4.5122341157830398E-3</v>
      </c>
      <c r="M3108">
        <v>6.7173165146381497E-2</v>
      </c>
      <c r="N3108">
        <f>M3108/K3108</f>
        <v>7.1117181870323696E-4</v>
      </c>
    </row>
    <row r="3109" spans="1:14" x14ac:dyDescent="0.3">
      <c r="A3109">
        <v>48</v>
      </c>
      <c r="B3109">
        <v>256</v>
      </c>
      <c r="C3109">
        <v>224</v>
      </c>
      <c r="D3109">
        <v>48</v>
      </c>
      <c r="E3109">
        <v>3</v>
      </c>
      <c r="F3109">
        <v>3</v>
      </c>
      <c r="G3109">
        <v>96</v>
      </c>
      <c r="H3109">
        <v>1</v>
      </c>
      <c r="I3109">
        <v>1</v>
      </c>
      <c r="J3109">
        <v>1</v>
      </c>
      <c r="K3109">
        <v>192.75721141270199</v>
      </c>
      <c r="L3109">
        <v>3.9781402012188299E-2</v>
      </c>
      <c r="M3109">
        <v>0.19945275634141599</v>
      </c>
      <c r="N3109">
        <f>M3109/K3109</f>
        <v>1.034735639095642E-3</v>
      </c>
    </row>
    <row r="3110" spans="1:14" x14ac:dyDescent="0.3">
      <c r="A3110">
        <v>48</v>
      </c>
      <c r="B3110">
        <v>256</v>
      </c>
      <c r="C3110">
        <v>224</v>
      </c>
      <c r="D3110">
        <v>64</v>
      </c>
      <c r="E3110">
        <v>3</v>
      </c>
      <c r="F3110">
        <v>3</v>
      </c>
      <c r="G3110">
        <v>1</v>
      </c>
      <c r="H3110">
        <v>2</v>
      </c>
      <c r="I3110">
        <v>2</v>
      </c>
      <c r="J3110">
        <v>2</v>
      </c>
      <c r="K3110">
        <v>24.909550803048202</v>
      </c>
      <c r="L3110">
        <v>3.4964055903772599E-2</v>
      </c>
      <c r="M3110">
        <v>0.18698678002407701</v>
      </c>
      <c r="N3110">
        <f>M3110/K3110</f>
        <v>7.5066299469838411E-3</v>
      </c>
    </row>
    <row r="3111" spans="1:14" x14ac:dyDescent="0.3">
      <c r="A3111">
        <v>48</v>
      </c>
      <c r="B3111">
        <v>256</v>
      </c>
      <c r="C3111">
        <v>224</v>
      </c>
      <c r="D3111">
        <v>192</v>
      </c>
      <c r="E3111">
        <v>3</v>
      </c>
      <c r="F3111">
        <v>3</v>
      </c>
      <c r="G3111">
        <v>192</v>
      </c>
      <c r="H3111">
        <v>1</v>
      </c>
      <c r="I3111">
        <v>1</v>
      </c>
      <c r="J3111">
        <v>2</v>
      </c>
      <c r="K3111">
        <v>785.89772496904595</v>
      </c>
      <c r="L3111">
        <v>87.226336233878897</v>
      </c>
      <c r="M3111">
        <v>9.3395040678763497</v>
      </c>
      <c r="N3111">
        <f>M3111/K3111</f>
        <v>1.1883867036571715E-2</v>
      </c>
    </row>
    <row r="3112" spans="1:14" x14ac:dyDescent="0.3">
      <c r="A3112">
        <v>48</v>
      </c>
      <c r="B3112">
        <v>256</v>
      </c>
      <c r="C3112">
        <v>256</v>
      </c>
      <c r="D3112">
        <v>32</v>
      </c>
      <c r="E3112">
        <v>3</v>
      </c>
      <c r="F3112">
        <v>3</v>
      </c>
      <c r="G3112">
        <v>176</v>
      </c>
      <c r="H3112">
        <v>1</v>
      </c>
      <c r="I3112">
        <v>1</v>
      </c>
      <c r="J3112">
        <v>2</v>
      </c>
      <c r="K3112">
        <v>455.13469832284102</v>
      </c>
      <c r="L3112">
        <v>20.045192450754399</v>
      </c>
      <c r="M3112">
        <v>4.4771857735361396</v>
      </c>
      <c r="N3112">
        <f>M3112/K3112</f>
        <v>9.8370565681642104E-3</v>
      </c>
    </row>
    <row r="3113" spans="1:14" x14ac:dyDescent="0.3">
      <c r="A3113">
        <v>48</v>
      </c>
      <c r="B3113">
        <v>256</v>
      </c>
      <c r="C3113">
        <v>256</v>
      </c>
      <c r="D3113">
        <v>256</v>
      </c>
      <c r="E3113">
        <v>1</v>
      </c>
      <c r="F3113">
        <v>1</v>
      </c>
      <c r="G3113">
        <v>144</v>
      </c>
      <c r="H3113">
        <v>1</v>
      </c>
      <c r="I3113">
        <v>1</v>
      </c>
      <c r="J3113">
        <v>2</v>
      </c>
      <c r="K3113">
        <v>409.40579686846002</v>
      </c>
      <c r="L3113">
        <v>1.7407020942876099</v>
      </c>
      <c r="M3113">
        <v>1.3193566971397801</v>
      </c>
      <c r="N3113">
        <f>M3113/K3113</f>
        <v>3.2226136201087613E-3</v>
      </c>
    </row>
    <row r="3114" spans="1:14" x14ac:dyDescent="0.3">
      <c r="A3114">
        <v>32</v>
      </c>
      <c r="B3114">
        <v>32</v>
      </c>
      <c r="C3114">
        <v>32</v>
      </c>
      <c r="D3114">
        <v>48</v>
      </c>
      <c r="E3114">
        <v>1</v>
      </c>
      <c r="F3114">
        <v>1</v>
      </c>
      <c r="G3114">
        <v>80</v>
      </c>
      <c r="H3114">
        <v>2</v>
      </c>
      <c r="I3114">
        <v>2</v>
      </c>
      <c r="J3114">
        <v>2</v>
      </c>
      <c r="K3114">
        <v>1.1712210518973201</v>
      </c>
      <c r="L3114">
        <v>2.99718893223385E-3</v>
      </c>
      <c r="M3114">
        <v>5.4746588315929302E-2</v>
      </c>
      <c r="N3114">
        <f>M3114/K3114</f>
        <v>4.6743173056224135E-2</v>
      </c>
    </row>
    <row r="3115" spans="1:14" x14ac:dyDescent="0.3">
      <c r="A3115">
        <v>32</v>
      </c>
      <c r="B3115">
        <v>32</v>
      </c>
      <c r="C3115">
        <v>32</v>
      </c>
      <c r="D3115">
        <v>48</v>
      </c>
      <c r="E3115">
        <v>7</v>
      </c>
      <c r="F3115">
        <v>7</v>
      </c>
      <c r="G3115">
        <v>112</v>
      </c>
      <c r="H3115">
        <v>2</v>
      </c>
      <c r="I3115">
        <v>2</v>
      </c>
      <c r="J3115">
        <v>1</v>
      </c>
      <c r="K3115">
        <v>2.0538125719342899</v>
      </c>
      <c r="L3115">
        <v>4.3768678013441998E-3</v>
      </c>
      <c r="M3115">
        <v>6.6157900520982305E-2</v>
      </c>
      <c r="N3115">
        <f>M3115/K3115</f>
        <v>3.2212238558202266E-2</v>
      </c>
    </row>
    <row r="3116" spans="1:14" x14ac:dyDescent="0.3">
      <c r="A3116">
        <v>32</v>
      </c>
      <c r="B3116">
        <v>32</v>
      </c>
      <c r="C3116">
        <v>32</v>
      </c>
      <c r="D3116">
        <v>112</v>
      </c>
      <c r="E3116">
        <v>1</v>
      </c>
      <c r="F3116">
        <v>1</v>
      </c>
      <c r="G3116">
        <v>192</v>
      </c>
      <c r="H3116">
        <v>1</v>
      </c>
      <c r="I3116">
        <v>1</v>
      </c>
      <c r="J3116">
        <v>2</v>
      </c>
      <c r="K3116">
        <v>5.3832258496965597</v>
      </c>
      <c r="L3116">
        <v>3.5950206809650998E-3</v>
      </c>
      <c r="M3116">
        <v>5.9958491316619199E-2</v>
      </c>
      <c r="N3116">
        <f>M3116/K3116</f>
        <v>1.11380226263401E-2</v>
      </c>
    </row>
    <row r="3117" spans="1:14" x14ac:dyDescent="0.3">
      <c r="A3117">
        <v>32</v>
      </c>
      <c r="B3117">
        <v>32</v>
      </c>
      <c r="C3117">
        <v>32</v>
      </c>
      <c r="D3117">
        <v>208</v>
      </c>
      <c r="E3117">
        <v>3</v>
      </c>
      <c r="F3117">
        <v>3</v>
      </c>
      <c r="G3117">
        <v>192</v>
      </c>
      <c r="H3117">
        <v>2</v>
      </c>
      <c r="I3117">
        <v>2</v>
      </c>
      <c r="J3117">
        <v>1</v>
      </c>
      <c r="K3117">
        <v>3.1979765210832798</v>
      </c>
      <c r="L3117">
        <v>4.5536891627065996E-3</v>
      </c>
      <c r="M3117">
        <v>6.7481028168712695E-2</v>
      </c>
      <c r="N3117">
        <f>M3117/K3117</f>
        <v>2.110116435309357E-2</v>
      </c>
    </row>
    <row r="3118" spans="1:14" x14ac:dyDescent="0.3">
      <c r="A3118">
        <v>32</v>
      </c>
      <c r="B3118">
        <v>32</v>
      </c>
      <c r="C3118">
        <v>32</v>
      </c>
      <c r="D3118">
        <v>240</v>
      </c>
      <c r="E3118">
        <v>7</v>
      </c>
      <c r="F3118">
        <v>7</v>
      </c>
      <c r="G3118">
        <v>192</v>
      </c>
      <c r="H3118">
        <v>1</v>
      </c>
      <c r="I3118">
        <v>1</v>
      </c>
      <c r="J3118">
        <v>2</v>
      </c>
      <c r="K3118">
        <v>40.1073115212576</v>
      </c>
      <c r="L3118">
        <v>3.1728253307679801</v>
      </c>
      <c r="M3118">
        <v>1.7812426366915799</v>
      </c>
      <c r="N3118">
        <f>M3118/K3118</f>
        <v>4.4411918154810479E-2</v>
      </c>
    </row>
    <row r="3119" spans="1:14" x14ac:dyDescent="0.3">
      <c r="A3119">
        <v>32</v>
      </c>
      <c r="B3119">
        <v>32</v>
      </c>
      <c r="C3119">
        <v>64</v>
      </c>
      <c r="D3119">
        <v>48</v>
      </c>
      <c r="E3119">
        <v>3</v>
      </c>
      <c r="F3119">
        <v>3</v>
      </c>
      <c r="G3119">
        <v>64</v>
      </c>
      <c r="H3119">
        <v>2</v>
      </c>
      <c r="I3119">
        <v>2</v>
      </c>
      <c r="J3119">
        <v>1</v>
      </c>
      <c r="K3119">
        <v>1.7205851418631399</v>
      </c>
      <c r="L3119">
        <v>5.8263690427375701E-3</v>
      </c>
      <c r="M3119">
        <v>7.6330655982623202E-2</v>
      </c>
      <c r="N3119">
        <f>M3119/K3119</f>
        <v>4.4363196057806448E-2</v>
      </c>
    </row>
    <row r="3120" spans="1:14" x14ac:dyDescent="0.3">
      <c r="A3120">
        <v>32</v>
      </c>
      <c r="B3120">
        <v>32</v>
      </c>
      <c r="C3120">
        <v>64</v>
      </c>
      <c r="D3120">
        <v>64</v>
      </c>
      <c r="E3120">
        <v>7</v>
      </c>
      <c r="F3120">
        <v>7</v>
      </c>
      <c r="G3120">
        <v>128</v>
      </c>
      <c r="H3120">
        <v>2</v>
      </c>
      <c r="I3120">
        <v>2</v>
      </c>
      <c r="J3120">
        <v>2</v>
      </c>
      <c r="K3120">
        <v>5.3284100123814104</v>
      </c>
      <c r="L3120">
        <v>1.1965213180163199E-2</v>
      </c>
      <c r="M3120">
        <v>0.109385616879749</v>
      </c>
      <c r="N3120">
        <f>M3120/K3120</f>
        <v>2.0528753723075752E-2</v>
      </c>
    </row>
    <row r="3121" spans="1:14" x14ac:dyDescent="0.3">
      <c r="A3121">
        <v>32</v>
      </c>
      <c r="B3121">
        <v>32</v>
      </c>
      <c r="C3121">
        <v>64</v>
      </c>
      <c r="D3121">
        <v>256</v>
      </c>
      <c r="E3121">
        <v>1</v>
      </c>
      <c r="F3121">
        <v>1</v>
      </c>
      <c r="G3121">
        <v>128</v>
      </c>
      <c r="H3121">
        <v>2</v>
      </c>
      <c r="I3121">
        <v>2</v>
      </c>
      <c r="J3121">
        <v>1</v>
      </c>
      <c r="K3121">
        <v>3.13705035618373</v>
      </c>
      <c r="L3121">
        <v>2.8146793311509301E-3</v>
      </c>
      <c r="M3121">
        <v>5.3053551541352301E-2</v>
      </c>
      <c r="N3121">
        <f>M3121/K3121</f>
        <v>1.691192219365352E-2</v>
      </c>
    </row>
    <row r="3122" spans="1:14" x14ac:dyDescent="0.3">
      <c r="A3122">
        <v>32</v>
      </c>
      <c r="B3122">
        <v>32</v>
      </c>
      <c r="C3122">
        <v>96</v>
      </c>
      <c r="D3122">
        <v>16</v>
      </c>
      <c r="E3122">
        <v>3</v>
      </c>
      <c r="F3122">
        <v>3</v>
      </c>
      <c r="G3122">
        <v>208</v>
      </c>
      <c r="H3122">
        <v>1</v>
      </c>
      <c r="I3122">
        <v>1</v>
      </c>
      <c r="J3122">
        <v>2</v>
      </c>
      <c r="K3122">
        <v>15.390307562691801</v>
      </c>
      <c r="L3122">
        <v>1.7587263124480501E-2</v>
      </c>
      <c r="M3122">
        <v>0.13261697902033701</v>
      </c>
      <c r="N3122">
        <f>M3122/K3122</f>
        <v>8.6169154502031275E-3</v>
      </c>
    </row>
    <row r="3123" spans="1:14" x14ac:dyDescent="0.3">
      <c r="A3123">
        <v>32</v>
      </c>
      <c r="B3123">
        <v>32</v>
      </c>
      <c r="C3123">
        <v>96</v>
      </c>
      <c r="D3123">
        <v>48</v>
      </c>
      <c r="E3123">
        <v>7</v>
      </c>
      <c r="F3123">
        <v>7</v>
      </c>
      <c r="G3123">
        <v>240</v>
      </c>
      <c r="H3123">
        <v>2</v>
      </c>
      <c r="I3123">
        <v>2</v>
      </c>
      <c r="J3123">
        <v>1</v>
      </c>
      <c r="K3123">
        <v>8.2788671766008601</v>
      </c>
      <c r="L3123">
        <v>8.0668727679615202E-4</v>
      </c>
      <c r="M3123">
        <v>2.8402240700271301E-2</v>
      </c>
      <c r="N3123">
        <f>M3123/K3123</f>
        <v>3.4306916748883874E-3</v>
      </c>
    </row>
    <row r="3124" spans="1:14" x14ac:dyDescent="0.3">
      <c r="A3124">
        <v>32</v>
      </c>
      <c r="B3124">
        <v>32</v>
      </c>
      <c r="C3124">
        <v>96</v>
      </c>
      <c r="D3124">
        <v>192</v>
      </c>
      <c r="E3124">
        <v>5</v>
      </c>
      <c r="F3124">
        <v>5</v>
      </c>
      <c r="G3124">
        <v>144</v>
      </c>
      <c r="H3124">
        <v>2</v>
      </c>
      <c r="I3124">
        <v>2</v>
      </c>
      <c r="J3124">
        <v>2</v>
      </c>
      <c r="K3124">
        <v>15.2366297585623</v>
      </c>
      <c r="L3124">
        <v>1.01031444464009E-2</v>
      </c>
      <c r="M3124">
        <v>0.10051439919932301</v>
      </c>
      <c r="N3124">
        <f>M3124/K3124</f>
        <v>6.5968918843642864E-3</v>
      </c>
    </row>
    <row r="3125" spans="1:14" x14ac:dyDescent="0.3">
      <c r="A3125">
        <v>32</v>
      </c>
      <c r="B3125">
        <v>32</v>
      </c>
      <c r="C3125">
        <v>96</v>
      </c>
      <c r="D3125">
        <v>224</v>
      </c>
      <c r="E3125">
        <v>3</v>
      </c>
      <c r="F3125">
        <v>3</v>
      </c>
      <c r="G3125">
        <v>64</v>
      </c>
      <c r="H3125">
        <v>2</v>
      </c>
      <c r="I3125">
        <v>2</v>
      </c>
      <c r="J3125">
        <v>2</v>
      </c>
      <c r="K3125">
        <v>5.90013776506696</v>
      </c>
      <c r="L3125">
        <v>4.5893995441159E-3</v>
      </c>
      <c r="M3125">
        <v>6.7745107159970605E-2</v>
      </c>
      <c r="N3125">
        <f>M3125/K3125</f>
        <v>1.148195344879405E-2</v>
      </c>
    </row>
    <row r="3126" spans="1:14" x14ac:dyDescent="0.3">
      <c r="A3126">
        <v>32</v>
      </c>
      <c r="B3126">
        <v>32</v>
      </c>
      <c r="C3126">
        <v>128</v>
      </c>
      <c r="D3126">
        <v>160</v>
      </c>
      <c r="E3126">
        <v>3</v>
      </c>
      <c r="F3126">
        <v>3</v>
      </c>
      <c r="G3126">
        <v>160</v>
      </c>
      <c r="H3126">
        <v>2</v>
      </c>
      <c r="I3126">
        <v>2</v>
      </c>
      <c r="J3126">
        <v>2</v>
      </c>
      <c r="K3126">
        <v>10.2218764168875</v>
      </c>
      <c r="L3126">
        <v>6.1488401338372503E-3</v>
      </c>
      <c r="M3126">
        <v>7.84145403215325E-2</v>
      </c>
      <c r="N3126">
        <f>M3126/K3126</f>
        <v>7.6712471491031048E-3</v>
      </c>
    </row>
    <row r="3127" spans="1:14" x14ac:dyDescent="0.3">
      <c r="A3127">
        <v>32</v>
      </c>
      <c r="B3127">
        <v>32</v>
      </c>
      <c r="C3127">
        <v>128</v>
      </c>
      <c r="D3127">
        <v>176</v>
      </c>
      <c r="E3127">
        <v>1</v>
      </c>
      <c r="F3127">
        <v>1</v>
      </c>
      <c r="G3127">
        <v>240</v>
      </c>
      <c r="H3127">
        <v>2</v>
      </c>
      <c r="I3127">
        <v>2</v>
      </c>
      <c r="J3127">
        <v>2</v>
      </c>
      <c r="K3127">
        <v>7.7097688402448297</v>
      </c>
      <c r="L3127">
        <v>5.6032109680426304E-3</v>
      </c>
      <c r="M3127">
        <v>7.48545988436424E-2</v>
      </c>
      <c r="N3127">
        <f>M3127/K3127</f>
        <v>9.7090587791559962E-3</v>
      </c>
    </row>
    <row r="3128" spans="1:14" x14ac:dyDescent="0.3">
      <c r="A3128">
        <v>32</v>
      </c>
      <c r="B3128">
        <v>32</v>
      </c>
      <c r="C3128">
        <v>160</v>
      </c>
      <c r="D3128">
        <v>112</v>
      </c>
      <c r="E3128">
        <v>1</v>
      </c>
      <c r="F3128">
        <v>1</v>
      </c>
      <c r="G3128">
        <v>64</v>
      </c>
      <c r="H3128">
        <v>1</v>
      </c>
      <c r="I3128">
        <v>1</v>
      </c>
      <c r="J3128">
        <v>2</v>
      </c>
      <c r="K3128">
        <v>9.0673991612025606</v>
      </c>
      <c r="L3128">
        <v>6.6976043649911096E-3</v>
      </c>
      <c r="M3128">
        <v>8.1838892740500296E-2</v>
      </c>
      <c r="N3128">
        <f>M3128/K3128</f>
        <v>9.0256192857011541E-3</v>
      </c>
    </row>
    <row r="3129" spans="1:14" x14ac:dyDescent="0.3">
      <c r="A3129">
        <v>32</v>
      </c>
      <c r="B3129">
        <v>32</v>
      </c>
      <c r="C3129">
        <v>160</v>
      </c>
      <c r="D3129">
        <v>192</v>
      </c>
      <c r="E3129">
        <v>1</v>
      </c>
      <c r="F3129">
        <v>1</v>
      </c>
      <c r="G3129">
        <v>1</v>
      </c>
      <c r="H3129">
        <v>2</v>
      </c>
      <c r="I3129">
        <v>2</v>
      </c>
      <c r="J3129">
        <v>1</v>
      </c>
      <c r="K3129">
        <v>2.7223587036132799</v>
      </c>
      <c r="L3129">
        <v>1.02502066770934E-3</v>
      </c>
      <c r="M3129">
        <v>3.2015943960928897E-2</v>
      </c>
      <c r="N3129">
        <f>M3129/K3129</f>
        <v>1.1760369387926503E-2</v>
      </c>
    </row>
    <row r="3130" spans="1:14" x14ac:dyDescent="0.3">
      <c r="A3130">
        <v>32</v>
      </c>
      <c r="B3130">
        <v>32</v>
      </c>
      <c r="C3130">
        <v>160</v>
      </c>
      <c r="D3130">
        <v>224</v>
      </c>
      <c r="E3130">
        <v>3</v>
      </c>
      <c r="F3130">
        <v>3</v>
      </c>
      <c r="G3130">
        <v>96</v>
      </c>
      <c r="H3130">
        <v>1</v>
      </c>
      <c r="I3130">
        <v>1</v>
      </c>
      <c r="J3130">
        <v>2</v>
      </c>
      <c r="K3130">
        <v>27.0851135253906</v>
      </c>
      <c r="L3130">
        <v>0.24833956428795101</v>
      </c>
      <c r="M3130">
        <v>0.49833679804721598</v>
      </c>
      <c r="N3130">
        <f>M3130/K3130</f>
        <v>1.8398918563884047E-2</v>
      </c>
    </row>
    <row r="3131" spans="1:14" x14ac:dyDescent="0.3">
      <c r="A3131">
        <v>32</v>
      </c>
      <c r="B3131">
        <v>32</v>
      </c>
      <c r="C3131">
        <v>160</v>
      </c>
      <c r="D3131">
        <v>256</v>
      </c>
      <c r="E3131">
        <v>5</v>
      </c>
      <c r="F3131">
        <v>5</v>
      </c>
      <c r="G3131">
        <v>208</v>
      </c>
      <c r="H3131">
        <v>2</v>
      </c>
      <c r="I3131">
        <v>2</v>
      </c>
      <c r="J3131">
        <v>2</v>
      </c>
      <c r="K3131">
        <v>31.752095903669002</v>
      </c>
      <c r="L3131">
        <v>1.2053515415666001</v>
      </c>
      <c r="M3131">
        <v>1.0978850311242001</v>
      </c>
      <c r="N3131">
        <f>M3131/K3131</f>
        <v>3.4576773591734389E-2</v>
      </c>
    </row>
    <row r="3132" spans="1:14" x14ac:dyDescent="0.3">
      <c r="A3132">
        <v>32</v>
      </c>
      <c r="B3132">
        <v>32</v>
      </c>
      <c r="C3132">
        <v>192</v>
      </c>
      <c r="D3132">
        <v>16</v>
      </c>
      <c r="E3132">
        <v>7</v>
      </c>
      <c r="F3132">
        <v>7</v>
      </c>
      <c r="G3132">
        <v>64</v>
      </c>
      <c r="H3132">
        <v>2</v>
      </c>
      <c r="I3132">
        <v>2</v>
      </c>
      <c r="J3132">
        <v>2</v>
      </c>
      <c r="K3132">
        <v>4.4175692967006102</v>
      </c>
      <c r="L3132">
        <v>4.3609006937987598E-3</v>
      </c>
      <c r="M3132">
        <v>6.6037116031810103E-2</v>
      </c>
      <c r="N3132">
        <f>M3132/K3132</f>
        <v>1.4948744795272785E-2</v>
      </c>
    </row>
    <row r="3133" spans="1:14" x14ac:dyDescent="0.3">
      <c r="A3133">
        <v>32</v>
      </c>
      <c r="B3133">
        <v>32</v>
      </c>
      <c r="C3133">
        <v>192</v>
      </c>
      <c r="D3133">
        <v>64</v>
      </c>
      <c r="E3133">
        <v>7</v>
      </c>
      <c r="F3133">
        <v>7</v>
      </c>
      <c r="G3133">
        <v>144</v>
      </c>
      <c r="H3133">
        <v>2</v>
      </c>
      <c r="I3133">
        <v>2</v>
      </c>
      <c r="J3133">
        <v>2</v>
      </c>
      <c r="K3133">
        <v>20.150572913033599</v>
      </c>
      <c r="L3133">
        <v>2.0163435358565998E-3</v>
      </c>
      <c r="M3133">
        <v>4.4903714054146997E-2</v>
      </c>
      <c r="N3133">
        <f>M3133/K3133</f>
        <v>2.228408802466495E-3</v>
      </c>
    </row>
    <row r="3134" spans="1:14" x14ac:dyDescent="0.3">
      <c r="A3134">
        <v>32</v>
      </c>
      <c r="B3134">
        <v>32</v>
      </c>
      <c r="C3134">
        <v>192</v>
      </c>
      <c r="D3134">
        <v>96</v>
      </c>
      <c r="E3134">
        <v>1</v>
      </c>
      <c r="F3134">
        <v>1</v>
      </c>
      <c r="G3134">
        <v>192</v>
      </c>
      <c r="H3134">
        <v>2</v>
      </c>
      <c r="I3134">
        <v>2</v>
      </c>
      <c r="J3134">
        <v>1</v>
      </c>
      <c r="K3134">
        <v>8.0348968505859304</v>
      </c>
      <c r="L3134">
        <v>6.6922627541186599E-3</v>
      </c>
      <c r="M3134">
        <v>8.1806251314423803E-2</v>
      </c>
      <c r="N3134">
        <f>M3134/K3134</f>
        <v>1.0181369199339284E-2</v>
      </c>
    </row>
    <row r="3135" spans="1:14" x14ac:dyDescent="0.3">
      <c r="A3135">
        <v>32</v>
      </c>
      <c r="B3135">
        <v>32</v>
      </c>
      <c r="C3135">
        <v>192</v>
      </c>
      <c r="D3135">
        <v>128</v>
      </c>
      <c r="E3135">
        <v>1</v>
      </c>
      <c r="F3135">
        <v>1</v>
      </c>
      <c r="G3135">
        <v>256</v>
      </c>
      <c r="H3135">
        <v>1</v>
      </c>
      <c r="I3135">
        <v>1</v>
      </c>
      <c r="J3135">
        <v>2</v>
      </c>
      <c r="K3135">
        <v>37.607438223702502</v>
      </c>
      <c r="L3135">
        <v>1.6483209316104301E-2</v>
      </c>
      <c r="M3135">
        <v>0.12838695150249599</v>
      </c>
      <c r="N3135">
        <f>M3135/K3135</f>
        <v>3.4138712331003365E-3</v>
      </c>
    </row>
    <row r="3136" spans="1:14" x14ac:dyDescent="0.3">
      <c r="A3136">
        <v>32</v>
      </c>
      <c r="B3136">
        <v>32</v>
      </c>
      <c r="C3136">
        <v>224</v>
      </c>
      <c r="D3136">
        <v>1</v>
      </c>
      <c r="E3136">
        <v>3</v>
      </c>
      <c r="F3136">
        <v>3</v>
      </c>
      <c r="G3136">
        <v>80</v>
      </c>
      <c r="H3136">
        <v>2</v>
      </c>
      <c r="I3136">
        <v>2</v>
      </c>
      <c r="J3136">
        <v>2</v>
      </c>
      <c r="K3136">
        <v>3.59930992126464</v>
      </c>
      <c r="L3136">
        <v>4.455797092565E-3</v>
      </c>
      <c r="M3136">
        <v>6.6751757224548E-2</v>
      </c>
      <c r="N3136">
        <f>M3136/K3136</f>
        <v>1.8545709784584027E-2</v>
      </c>
    </row>
    <row r="3137" spans="1:14" x14ac:dyDescent="0.3">
      <c r="A3137">
        <v>32</v>
      </c>
      <c r="B3137">
        <v>32</v>
      </c>
      <c r="C3137">
        <v>224</v>
      </c>
      <c r="D3137">
        <v>16</v>
      </c>
      <c r="E3137">
        <v>1</v>
      </c>
      <c r="F3137">
        <v>1</v>
      </c>
      <c r="G3137">
        <v>240</v>
      </c>
      <c r="H3137">
        <v>1</v>
      </c>
      <c r="I3137">
        <v>1</v>
      </c>
      <c r="J3137">
        <v>1</v>
      </c>
      <c r="K3137">
        <v>34.732689176286897</v>
      </c>
      <c r="L3137">
        <v>7.22937960633817E-3</v>
      </c>
      <c r="M3137">
        <v>8.5025758487285302E-2</v>
      </c>
      <c r="N3137">
        <f>M3137/K3137</f>
        <v>2.4480038978765594E-3</v>
      </c>
    </row>
    <row r="3138" spans="1:14" x14ac:dyDescent="0.3">
      <c r="A3138">
        <v>32</v>
      </c>
      <c r="B3138">
        <v>32</v>
      </c>
      <c r="C3138">
        <v>224</v>
      </c>
      <c r="D3138">
        <v>16</v>
      </c>
      <c r="E3138">
        <v>5</v>
      </c>
      <c r="F3138">
        <v>5</v>
      </c>
      <c r="G3138">
        <v>48</v>
      </c>
      <c r="H3138">
        <v>1</v>
      </c>
      <c r="I3138">
        <v>1</v>
      </c>
      <c r="J3138">
        <v>2</v>
      </c>
      <c r="K3138">
        <v>11.0660552978515</v>
      </c>
      <c r="L3138">
        <v>3.2439993447042001E-3</v>
      </c>
      <c r="M3138">
        <v>5.6956117710955399E-2</v>
      </c>
      <c r="N3138">
        <f>M3138/K3138</f>
        <v>5.1469214799616586E-3</v>
      </c>
    </row>
    <row r="3139" spans="1:14" x14ac:dyDescent="0.3">
      <c r="A3139">
        <v>32</v>
      </c>
      <c r="B3139">
        <v>32</v>
      </c>
      <c r="C3139">
        <v>224</v>
      </c>
      <c r="D3139">
        <v>48</v>
      </c>
      <c r="E3139">
        <v>3</v>
      </c>
      <c r="F3139">
        <v>3</v>
      </c>
      <c r="G3139">
        <v>112</v>
      </c>
      <c r="H3139">
        <v>2</v>
      </c>
      <c r="I3139">
        <v>2</v>
      </c>
      <c r="J3139">
        <v>2</v>
      </c>
      <c r="K3139">
        <v>6.6811697823660703</v>
      </c>
      <c r="L3139">
        <v>3.9541456150187998E-3</v>
      </c>
      <c r="M3139">
        <v>6.2881997543166507E-2</v>
      </c>
      <c r="N3139">
        <f>M3139/K3139</f>
        <v>9.4118245144935494E-3</v>
      </c>
    </row>
    <row r="3140" spans="1:14" x14ac:dyDescent="0.3">
      <c r="A3140">
        <v>32</v>
      </c>
      <c r="B3140">
        <v>32</v>
      </c>
      <c r="C3140">
        <v>224</v>
      </c>
      <c r="D3140">
        <v>96</v>
      </c>
      <c r="E3140">
        <v>3</v>
      </c>
      <c r="F3140">
        <v>3</v>
      </c>
      <c r="G3140">
        <v>32</v>
      </c>
      <c r="H3140">
        <v>1</v>
      </c>
      <c r="I3140">
        <v>1</v>
      </c>
      <c r="J3140">
        <v>2</v>
      </c>
      <c r="K3140">
        <v>10.116120747157501</v>
      </c>
      <c r="L3140">
        <v>2.9582594036081798E-3</v>
      </c>
      <c r="M3140">
        <v>5.4389883283641798E-2</v>
      </c>
      <c r="N3140">
        <f>M3140/K3140</f>
        <v>5.3765553657437962E-3</v>
      </c>
    </row>
    <row r="3141" spans="1:14" x14ac:dyDescent="0.3">
      <c r="A3141">
        <v>32</v>
      </c>
      <c r="B3141">
        <v>32</v>
      </c>
      <c r="C3141">
        <v>224</v>
      </c>
      <c r="D3141">
        <v>256</v>
      </c>
      <c r="E3141">
        <v>3</v>
      </c>
      <c r="F3141">
        <v>3</v>
      </c>
      <c r="G3141">
        <v>112</v>
      </c>
      <c r="H3141">
        <v>2</v>
      </c>
      <c r="I3141">
        <v>2</v>
      </c>
      <c r="J3141">
        <v>1</v>
      </c>
      <c r="K3141">
        <v>14.0363080160958</v>
      </c>
      <c r="L3141">
        <v>1.84297194358137E-3</v>
      </c>
      <c r="M3141">
        <v>4.2929849098050303E-2</v>
      </c>
      <c r="N3141">
        <f>M3141/K3141</f>
        <v>3.058485824678507E-3</v>
      </c>
    </row>
    <row r="3142" spans="1:14" x14ac:dyDescent="0.3">
      <c r="A3142">
        <v>32</v>
      </c>
      <c r="B3142">
        <v>32</v>
      </c>
      <c r="C3142">
        <v>256</v>
      </c>
      <c r="D3142">
        <v>96</v>
      </c>
      <c r="E3142">
        <v>3</v>
      </c>
      <c r="F3142">
        <v>3</v>
      </c>
      <c r="G3142">
        <v>144</v>
      </c>
      <c r="H3142">
        <v>1</v>
      </c>
      <c r="I3142">
        <v>1</v>
      </c>
      <c r="J3142">
        <v>1</v>
      </c>
      <c r="K3142">
        <v>30.247170584542399</v>
      </c>
      <c r="L3142">
        <v>5.8085348446555198E-2</v>
      </c>
      <c r="M3142">
        <v>0.24100902150449699</v>
      </c>
      <c r="N3142">
        <f>M3142/K3142</f>
        <v>7.967985661034455E-3</v>
      </c>
    </row>
    <row r="3143" spans="1:14" x14ac:dyDescent="0.3">
      <c r="A3143">
        <v>32</v>
      </c>
      <c r="B3143">
        <v>32</v>
      </c>
      <c r="C3143">
        <v>256</v>
      </c>
      <c r="D3143">
        <v>96</v>
      </c>
      <c r="E3143">
        <v>7</v>
      </c>
      <c r="F3143">
        <v>7</v>
      </c>
      <c r="G3143">
        <v>80</v>
      </c>
      <c r="H3143">
        <v>2</v>
      </c>
      <c r="I3143">
        <v>2</v>
      </c>
      <c r="J3143">
        <v>2</v>
      </c>
      <c r="K3143">
        <v>20.722109930855801</v>
      </c>
      <c r="L3143">
        <v>4.77008808623079E-2</v>
      </c>
      <c r="M3143">
        <v>0.21840531326482801</v>
      </c>
      <c r="N3143">
        <f>M3143/K3143</f>
        <v>1.053972370543293E-2</v>
      </c>
    </row>
    <row r="3144" spans="1:14" x14ac:dyDescent="0.3">
      <c r="A3144">
        <v>32</v>
      </c>
      <c r="B3144">
        <v>32</v>
      </c>
      <c r="C3144">
        <v>256</v>
      </c>
      <c r="D3144">
        <v>160</v>
      </c>
      <c r="E3144">
        <v>3</v>
      </c>
      <c r="F3144">
        <v>3</v>
      </c>
      <c r="G3144">
        <v>64</v>
      </c>
      <c r="H3144">
        <v>1</v>
      </c>
      <c r="I3144">
        <v>1</v>
      </c>
      <c r="J3144">
        <v>1</v>
      </c>
      <c r="K3144">
        <v>16.397591999598902</v>
      </c>
      <c r="L3144">
        <v>7.2492683993543097E-3</v>
      </c>
      <c r="M3144">
        <v>8.5142635614328402E-2</v>
      </c>
      <c r="N3144">
        <f>M3144/K3144</f>
        <v>5.1923865172649169E-3</v>
      </c>
    </row>
    <row r="3145" spans="1:14" x14ac:dyDescent="0.3">
      <c r="A3145">
        <v>32</v>
      </c>
      <c r="B3145">
        <v>32</v>
      </c>
      <c r="C3145">
        <v>256</v>
      </c>
      <c r="D3145">
        <v>192</v>
      </c>
      <c r="E3145">
        <v>1</v>
      </c>
      <c r="F3145">
        <v>1</v>
      </c>
      <c r="G3145">
        <v>96</v>
      </c>
      <c r="H3145">
        <v>1</v>
      </c>
      <c r="I3145">
        <v>1</v>
      </c>
      <c r="J3145">
        <v>2</v>
      </c>
      <c r="K3145">
        <v>21.514695031302299</v>
      </c>
      <c r="L3145">
        <v>5.5035943845797696E-3</v>
      </c>
      <c r="M3145">
        <v>7.4186214248873603E-2</v>
      </c>
      <c r="N3145">
        <f>M3145/K3145</f>
        <v>3.4481648073996919E-3</v>
      </c>
    </row>
    <row r="3146" spans="1:14" x14ac:dyDescent="0.3">
      <c r="A3146">
        <v>32</v>
      </c>
      <c r="B3146">
        <v>64</v>
      </c>
      <c r="C3146">
        <v>32</v>
      </c>
      <c r="D3146">
        <v>64</v>
      </c>
      <c r="E3146">
        <v>1</v>
      </c>
      <c r="F3146">
        <v>1</v>
      </c>
      <c r="G3146">
        <v>112</v>
      </c>
      <c r="H3146">
        <v>1</v>
      </c>
      <c r="I3146">
        <v>1</v>
      </c>
      <c r="J3146">
        <v>2</v>
      </c>
      <c r="K3146">
        <v>5.85713386535644</v>
      </c>
      <c r="L3146">
        <v>3.9498354453826297E-3</v>
      </c>
      <c r="M3146">
        <v>6.2847716310003104E-2</v>
      </c>
      <c r="N3146">
        <f>M3146/K3146</f>
        <v>1.0730114379275582E-2</v>
      </c>
    </row>
    <row r="3147" spans="1:14" x14ac:dyDescent="0.3">
      <c r="A3147">
        <v>32</v>
      </c>
      <c r="B3147">
        <v>64</v>
      </c>
      <c r="C3147">
        <v>32</v>
      </c>
      <c r="D3147">
        <v>224</v>
      </c>
      <c r="E3147">
        <v>5</v>
      </c>
      <c r="F3147">
        <v>5</v>
      </c>
      <c r="G3147">
        <v>64</v>
      </c>
      <c r="H3147">
        <v>1</v>
      </c>
      <c r="I3147">
        <v>1</v>
      </c>
      <c r="J3147">
        <v>1</v>
      </c>
      <c r="K3147">
        <v>6.9855281284877204</v>
      </c>
      <c r="L3147">
        <v>1.54633356459624E-3</v>
      </c>
      <c r="M3147">
        <v>3.9323448025271601E-2</v>
      </c>
      <c r="N3147">
        <f>M3147/K3147</f>
        <v>5.6292734496202843E-3</v>
      </c>
    </row>
    <row r="3148" spans="1:14" x14ac:dyDescent="0.3">
      <c r="A3148">
        <v>32</v>
      </c>
      <c r="B3148">
        <v>64</v>
      </c>
      <c r="C3148">
        <v>32</v>
      </c>
      <c r="D3148">
        <v>256</v>
      </c>
      <c r="E3148">
        <v>5</v>
      </c>
      <c r="F3148">
        <v>5</v>
      </c>
      <c r="G3148">
        <v>224</v>
      </c>
      <c r="H3148">
        <v>2</v>
      </c>
      <c r="I3148">
        <v>2</v>
      </c>
      <c r="J3148">
        <v>1</v>
      </c>
      <c r="K3148">
        <v>11.144556318010601</v>
      </c>
      <c r="L3148">
        <v>1.3880584521423401E-2</v>
      </c>
      <c r="M3148">
        <v>0.117815892482395</v>
      </c>
      <c r="N3148">
        <f>M3148/K3148</f>
        <v>1.0571609054726924E-2</v>
      </c>
    </row>
    <row r="3149" spans="1:14" x14ac:dyDescent="0.3">
      <c r="A3149">
        <v>32</v>
      </c>
      <c r="B3149">
        <v>64</v>
      </c>
      <c r="C3149">
        <v>64</v>
      </c>
      <c r="D3149">
        <v>1</v>
      </c>
      <c r="E3149">
        <v>1</v>
      </c>
      <c r="F3149">
        <v>1</v>
      </c>
      <c r="G3149">
        <v>112</v>
      </c>
      <c r="H3149">
        <v>2</v>
      </c>
      <c r="I3149">
        <v>2</v>
      </c>
      <c r="J3149">
        <v>2</v>
      </c>
      <c r="K3149">
        <v>2.9286997658865701</v>
      </c>
      <c r="L3149">
        <v>2.3156876615794998E-3</v>
      </c>
      <c r="M3149">
        <v>4.8121592467202302E-2</v>
      </c>
      <c r="N3149">
        <f>M3149/K3149</f>
        <v>1.6431043232126945E-2</v>
      </c>
    </row>
    <row r="3150" spans="1:14" x14ac:dyDescent="0.3">
      <c r="A3150">
        <v>32</v>
      </c>
      <c r="B3150">
        <v>64</v>
      </c>
      <c r="C3150">
        <v>64</v>
      </c>
      <c r="D3150">
        <v>1</v>
      </c>
      <c r="E3150">
        <v>7</v>
      </c>
      <c r="F3150">
        <v>7</v>
      </c>
      <c r="G3150">
        <v>16</v>
      </c>
      <c r="H3150">
        <v>1</v>
      </c>
      <c r="I3150">
        <v>1</v>
      </c>
      <c r="J3150">
        <v>1</v>
      </c>
      <c r="K3150">
        <v>2.1803310939243801</v>
      </c>
      <c r="L3150">
        <v>7.99862094453954E-3</v>
      </c>
      <c r="M3150">
        <v>8.9435009613347397E-2</v>
      </c>
      <c r="N3150">
        <f>M3150/K3150</f>
        <v>4.101900388549394E-2</v>
      </c>
    </row>
    <row r="3151" spans="1:14" x14ac:dyDescent="0.3">
      <c r="A3151">
        <v>32</v>
      </c>
      <c r="B3151">
        <v>64</v>
      </c>
      <c r="C3151">
        <v>64</v>
      </c>
      <c r="D3151">
        <v>1</v>
      </c>
      <c r="E3151">
        <v>7</v>
      </c>
      <c r="F3151">
        <v>7</v>
      </c>
      <c r="G3151">
        <v>112</v>
      </c>
      <c r="H3151">
        <v>2</v>
      </c>
      <c r="I3151">
        <v>2</v>
      </c>
      <c r="J3151">
        <v>2</v>
      </c>
      <c r="K3151">
        <v>3.13788141523088</v>
      </c>
      <c r="L3151">
        <v>1.49322816895972E-3</v>
      </c>
      <c r="M3151">
        <v>3.8642310605859397E-2</v>
      </c>
      <c r="N3151">
        <f>M3151/K3151</f>
        <v>1.2314777230998757E-2</v>
      </c>
    </row>
    <row r="3152" spans="1:14" x14ac:dyDescent="0.3">
      <c r="A3152">
        <v>32</v>
      </c>
      <c r="B3152">
        <v>64</v>
      </c>
      <c r="C3152">
        <v>64</v>
      </c>
      <c r="D3152">
        <v>16</v>
      </c>
      <c r="E3152">
        <v>5</v>
      </c>
      <c r="F3152">
        <v>5</v>
      </c>
      <c r="G3152">
        <v>176</v>
      </c>
      <c r="H3152">
        <v>2</v>
      </c>
      <c r="I3152">
        <v>2</v>
      </c>
      <c r="J3152">
        <v>1</v>
      </c>
      <c r="K3152">
        <v>5.2172183990478498</v>
      </c>
      <c r="L3152">
        <v>3.2826658623110101E-3</v>
      </c>
      <c r="M3152">
        <v>5.7294553513497298E-2</v>
      </c>
      <c r="N3152">
        <f>M3152/K3152</f>
        <v>1.0981820029606895E-2</v>
      </c>
    </row>
    <row r="3153" spans="1:14" x14ac:dyDescent="0.3">
      <c r="A3153">
        <v>32</v>
      </c>
      <c r="B3153">
        <v>64</v>
      </c>
      <c r="C3153">
        <v>64</v>
      </c>
      <c r="D3153">
        <v>16</v>
      </c>
      <c r="E3153">
        <v>5</v>
      </c>
      <c r="F3153">
        <v>5</v>
      </c>
      <c r="G3153">
        <v>240</v>
      </c>
      <c r="H3153">
        <v>1</v>
      </c>
      <c r="I3153">
        <v>1</v>
      </c>
      <c r="J3153">
        <v>2</v>
      </c>
      <c r="K3153">
        <v>25.556870869227801</v>
      </c>
      <c r="L3153">
        <v>6.5134521051100902E-3</v>
      </c>
      <c r="M3153">
        <v>8.0705960778061997E-2</v>
      </c>
      <c r="N3153">
        <f>M3153/K3153</f>
        <v>3.1578968016478665E-3</v>
      </c>
    </row>
    <row r="3154" spans="1:14" x14ac:dyDescent="0.3">
      <c r="A3154">
        <v>32</v>
      </c>
      <c r="B3154">
        <v>64</v>
      </c>
      <c r="C3154">
        <v>64</v>
      </c>
      <c r="D3154">
        <v>16</v>
      </c>
      <c r="E3154">
        <v>7</v>
      </c>
      <c r="F3154">
        <v>7</v>
      </c>
      <c r="G3154">
        <v>32</v>
      </c>
      <c r="H3154">
        <v>2</v>
      </c>
      <c r="I3154">
        <v>2</v>
      </c>
      <c r="J3154">
        <v>1</v>
      </c>
      <c r="K3154">
        <v>1.8428053174700001</v>
      </c>
      <c r="L3154">
        <v>2.2908468555233701E-3</v>
      </c>
      <c r="M3154">
        <v>4.7862791973759498E-2</v>
      </c>
      <c r="N3154">
        <f>M3154/K3154</f>
        <v>2.5972788074798182E-2</v>
      </c>
    </row>
    <row r="3155" spans="1:14" x14ac:dyDescent="0.3">
      <c r="A3155">
        <v>32</v>
      </c>
      <c r="B3155">
        <v>64</v>
      </c>
      <c r="C3155">
        <v>64</v>
      </c>
      <c r="D3155">
        <v>32</v>
      </c>
      <c r="E3155">
        <v>1</v>
      </c>
      <c r="F3155">
        <v>1</v>
      </c>
      <c r="G3155">
        <v>192</v>
      </c>
      <c r="H3155">
        <v>1</v>
      </c>
      <c r="I3155">
        <v>1</v>
      </c>
      <c r="J3155">
        <v>2</v>
      </c>
      <c r="K3155">
        <v>17.4350261688232</v>
      </c>
      <c r="L3155">
        <v>1.89978761357321E-3</v>
      </c>
      <c r="M3155">
        <v>4.3586553127922499E-2</v>
      </c>
      <c r="N3155">
        <f>M3155/K3155</f>
        <v>2.4999419390527035E-3</v>
      </c>
    </row>
    <row r="3156" spans="1:14" x14ac:dyDescent="0.3">
      <c r="A3156">
        <v>32</v>
      </c>
      <c r="B3156">
        <v>64</v>
      </c>
      <c r="C3156">
        <v>64</v>
      </c>
      <c r="D3156">
        <v>32</v>
      </c>
      <c r="E3156">
        <v>5</v>
      </c>
      <c r="F3156">
        <v>5</v>
      </c>
      <c r="G3156">
        <v>192</v>
      </c>
      <c r="H3156">
        <v>1</v>
      </c>
      <c r="I3156">
        <v>1</v>
      </c>
      <c r="J3156">
        <v>1</v>
      </c>
      <c r="K3156">
        <v>19.701726096017001</v>
      </c>
      <c r="L3156">
        <v>5.45684310871328E-3</v>
      </c>
      <c r="M3156">
        <v>7.3870448142090497E-2</v>
      </c>
      <c r="N3156">
        <f>M3156/K3156</f>
        <v>3.7494404186760324E-3</v>
      </c>
    </row>
    <row r="3157" spans="1:14" x14ac:dyDescent="0.3">
      <c r="A3157">
        <v>32</v>
      </c>
      <c r="B3157">
        <v>64</v>
      </c>
      <c r="C3157">
        <v>64</v>
      </c>
      <c r="D3157">
        <v>32</v>
      </c>
      <c r="E3157">
        <v>7</v>
      </c>
      <c r="F3157">
        <v>7</v>
      </c>
      <c r="G3157">
        <v>80</v>
      </c>
      <c r="H3157">
        <v>2</v>
      </c>
      <c r="I3157">
        <v>2</v>
      </c>
      <c r="J3157">
        <v>1</v>
      </c>
      <c r="K3157">
        <v>3.9335795811244401</v>
      </c>
      <c r="L3157">
        <v>1.4395225068200199E-3</v>
      </c>
      <c r="M3157">
        <v>3.7941039875312103E-2</v>
      </c>
      <c r="N3157">
        <f>M3157/K3157</f>
        <v>9.6454232316475468E-3</v>
      </c>
    </row>
    <row r="3158" spans="1:14" x14ac:dyDescent="0.3">
      <c r="A3158">
        <v>32</v>
      </c>
      <c r="B3158">
        <v>64</v>
      </c>
      <c r="C3158">
        <v>64</v>
      </c>
      <c r="D3158">
        <v>48</v>
      </c>
      <c r="E3158">
        <v>3</v>
      </c>
      <c r="F3158">
        <v>3</v>
      </c>
      <c r="G3158">
        <v>128</v>
      </c>
      <c r="H3158">
        <v>2</v>
      </c>
      <c r="I3158">
        <v>2</v>
      </c>
      <c r="J3158">
        <v>1</v>
      </c>
      <c r="K3158">
        <v>4.4502939496721501</v>
      </c>
      <c r="L3158">
        <v>1.63775884899149E-3</v>
      </c>
      <c r="M3158">
        <v>4.04692333630313E-2</v>
      </c>
      <c r="N3158">
        <f>M3158/K3158</f>
        <v>9.0936090560967634E-3</v>
      </c>
    </row>
    <row r="3159" spans="1:14" x14ac:dyDescent="0.3">
      <c r="A3159">
        <v>32</v>
      </c>
      <c r="B3159">
        <v>64</v>
      </c>
      <c r="C3159">
        <v>64</v>
      </c>
      <c r="D3159">
        <v>64</v>
      </c>
      <c r="E3159">
        <v>1</v>
      </c>
      <c r="F3159">
        <v>1</v>
      </c>
      <c r="G3159">
        <v>64</v>
      </c>
      <c r="H3159">
        <v>1</v>
      </c>
      <c r="I3159">
        <v>1</v>
      </c>
      <c r="J3159">
        <v>2</v>
      </c>
      <c r="K3159">
        <v>6.8760463169642803</v>
      </c>
      <c r="L3159">
        <v>2.8103518996765399E-3</v>
      </c>
      <c r="M3159">
        <v>5.3012752236386899E-2</v>
      </c>
      <c r="N3159">
        <f>M3159/K3159</f>
        <v>7.7097724175586423E-3</v>
      </c>
    </row>
    <row r="3160" spans="1:14" x14ac:dyDescent="0.3">
      <c r="A3160">
        <v>32</v>
      </c>
      <c r="B3160">
        <v>64</v>
      </c>
      <c r="C3160">
        <v>64</v>
      </c>
      <c r="D3160">
        <v>64</v>
      </c>
      <c r="E3160">
        <v>3</v>
      </c>
      <c r="F3160">
        <v>3</v>
      </c>
      <c r="G3160">
        <v>96</v>
      </c>
      <c r="H3160">
        <v>1</v>
      </c>
      <c r="I3160">
        <v>1</v>
      </c>
      <c r="J3160">
        <v>2</v>
      </c>
      <c r="K3160">
        <v>12.721177509852801</v>
      </c>
      <c r="L3160">
        <v>2.63579480889923E-3</v>
      </c>
      <c r="M3160">
        <v>5.1339992295473001E-2</v>
      </c>
      <c r="N3160">
        <f>M3160/K3160</f>
        <v>4.0357893171217183E-3</v>
      </c>
    </row>
    <row r="3161" spans="1:14" x14ac:dyDescent="0.3">
      <c r="A3161">
        <v>32</v>
      </c>
      <c r="B3161">
        <v>64</v>
      </c>
      <c r="C3161">
        <v>64</v>
      </c>
      <c r="D3161">
        <v>64</v>
      </c>
      <c r="E3161">
        <v>5</v>
      </c>
      <c r="F3161">
        <v>5</v>
      </c>
      <c r="G3161">
        <v>16</v>
      </c>
      <c r="H3161">
        <v>2</v>
      </c>
      <c r="I3161">
        <v>2</v>
      </c>
      <c r="J3161">
        <v>1</v>
      </c>
      <c r="K3161">
        <v>2.1953855242047902</v>
      </c>
      <c r="L3161">
        <v>1.6562053504606601E-3</v>
      </c>
      <c r="M3161">
        <v>4.0696502926672498E-2</v>
      </c>
      <c r="N3161">
        <f>M3161/K3161</f>
        <v>1.8537292187627744E-2</v>
      </c>
    </row>
    <row r="3162" spans="1:14" x14ac:dyDescent="0.3">
      <c r="A3162">
        <v>32</v>
      </c>
      <c r="B3162">
        <v>64</v>
      </c>
      <c r="C3162">
        <v>64</v>
      </c>
      <c r="D3162">
        <v>64</v>
      </c>
      <c r="E3162">
        <v>5</v>
      </c>
      <c r="F3162">
        <v>5</v>
      </c>
      <c r="G3162">
        <v>208</v>
      </c>
      <c r="H3162">
        <v>1</v>
      </c>
      <c r="I3162">
        <v>1</v>
      </c>
      <c r="J3162">
        <v>2</v>
      </c>
      <c r="K3162">
        <v>36.286844526018399</v>
      </c>
      <c r="L3162">
        <v>0.36110710147002001</v>
      </c>
      <c r="M3162">
        <v>0.60092187634502003</v>
      </c>
      <c r="N3162">
        <f>M3162/K3162</f>
        <v>1.6560323285044719E-2</v>
      </c>
    </row>
    <row r="3163" spans="1:14" x14ac:dyDescent="0.3">
      <c r="A3163">
        <v>32</v>
      </c>
      <c r="B3163">
        <v>64</v>
      </c>
      <c r="C3163">
        <v>64</v>
      </c>
      <c r="D3163">
        <v>64</v>
      </c>
      <c r="E3163">
        <v>7</v>
      </c>
      <c r="F3163">
        <v>7</v>
      </c>
      <c r="G3163">
        <v>64</v>
      </c>
      <c r="H3163">
        <v>2</v>
      </c>
      <c r="I3163">
        <v>2</v>
      </c>
      <c r="J3163">
        <v>2</v>
      </c>
      <c r="K3163">
        <v>6.6974367414201996</v>
      </c>
      <c r="L3163">
        <v>1.4097964891817E-2</v>
      </c>
      <c r="M3163">
        <v>0.118734851209815</v>
      </c>
      <c r="N3163">
        <f>M3163/K3163</f>
        <v>1.7728402043053433E-2</v>
      </c>
    </row>
    <row r="3164" spans="1:14" x14ac:dyDescent="0.3">
      <c r="A3164">
        <v>32</v>
      </c>
      <c r="B3164">
        <v>64</v>
      </c>
      <c r="C3164">
        <v>64</v>
      </c>
      <c r="D3164">
        <v>80</v>
      </c>
      <c r="E3164">
        <v>1</v>
      </c>
      <c r="F3164">
        <v>1</v>
      </c>
      <c r="G3164">
        <v>112</v>
      </c>
      <c r="H3164">
        <v>2</v>
      </c>
      <c r="I3164">
        <v>2</v>
      </c>
      <c r="J3164">
        <v>1</v>
      </c>
      <c r="K3164">
        <v>3.64448683602469</v>
      </c>
      <c r="L3164">
        <v>2.8728058799858901E-3</v>
      </c>
      <c r="M3164">
        <v>5.3598562294019499E-2</v>
      </c>
      <c r="N3164">
        <f>M3164/K3164</f>
        <v>1.4706751514153744E-2</v>
      </c>
    </row>
    <row r="3165" spans="1:14" x14ac:dyDescent="0.3">
      <c r="A3165">
        <v>32</v>
      </c>
      <c r="B3165">
        <v>64</v>
      </c>
      <c r="C3165">
        <v>64</v>
      </c>
      <c r="D3165">
        <v>96</v>
      </c>
      <c r="E3165">
        <v>3</v>
      </c>
      <c r="F3165">
        <v>3</v>
      </c>
      <c r="G3165">
        <v>1</v>
      </c>
      <c r="H3165">
        <v>2</v>
      </c>
      <c r="I3165">
        <v>2</v>
      </c>
      <c r="J3165">
        <v>1</v>
      </c>
      <c r="K3165">
        <v>2.0887647356305798</v>
      </c>
      <c r="L3165">
        <v>3.2750169190635101E-3</v>
      </c>
      <c r="M3165">
        <v>5.7227763533651298E-2</v>
      </c>
      <c r="N3165">
        <f>M3165/K3165</f>
        <v>2.7397898172756511E-2</v>
      </c>
    </row>
    <row r="3166" spans="1:14" x14ac:dyDescent="0.3">
      <c r="A3166">
        <v>32</v>
      </c>
      <c r="B3166">
        <v>64</v>
      </c>
      <c r="C3166">
        <v>64</v>
      </c>
      <c r="D3166">
        <v>96</v>
      </c>
      <c r="E3166">
        <v>5</v>
      </c>
      <c r="F3166">
        <v>5</v>
      </c>
      <c r="G3166">
        <v>32</v>
      </c>
      <c r="H3166">
        <v>2</v>
      </c>
      <c r="I3166">
        <v>2</v>
      </c>
      <c r="J3166">
        <v>1</v>
      </c>
      <c r="K3166">
        <v>3.2792091369628902</v>
      </c>
      <c r="L3166">
        <v>4.7852544022524398E-3</v>
      </c>
      <c r="M3166">
        <v>6.9175533263231406E-2</v>
      </c>
      <c r="N3166">
        <f>M3166/K3166</f>
        <v>2.1095188008441512E-2</v>
      </c>
    </row>
    <row r="3167" spans="1:14" x14ac:dyDescent="0.3">
      <c r="A3167">
        <v>32</v>
      </c>
      <c r="B3167">
        <v>64</v>
      </c>
      <c r="C3167">
        <v>64</v>
      </c>
      <c r="D3167">
        <v>96</v>
      </c>
      <c r="E3167">
        <v>7</v>
      </c>
      <c r="F3167">
        <v>7</v>
      </c>
      <c r="G3167">
        <v>48</v>
      </c>
      <c r="H3167">
        <v>1</v>
      </c>
      <c r="I3167">
        <v>1</v>
      </c>
      <c r="J3167">
        <v>2</v>
      </c>
      <c r="K3167">
        <v>23.8889285496303</v>
      </c>
      <c r="L3167">
        <v>5.3750179585203603E-2</v>
      </c>
      <c r="M3167">
        <v>0.231840849690479</v>
      </c>
      <c r="N3167">
        <f>M3167/K3167</f>
        <v>9.7049496886735392E-3</v>
      </c>
    </row>
    <row r="3168" spans="1:14" x14ac:dyDescent="0.3">
      <c r="A3168">
        <v>32</v>
      </c>
      <c r="B3168">
        <v>64</v>
      </c>
      <c r="C3168">
        <v>64</v>
      </c>
      <c r="D3168">
        <v>112</v>
      </c>
      <c r="E3168">
        <v>1</v>
      </c>
      <c r="F3168">
        <v>1</v>
      </c>
      <c r="G3168">
        <v>32</v>
      </c>
      <c r="H3168">
        <v>2</v>
      </c>
      <c r="I3168">
        <v>2</v>
      </c>
      <c r="J3168">
        <v>1</v>
      </c>
      <c r="K3168">
        <v>2.1833828517368801</v>
      </c>
      <c r="L3168">
        <v>1.57314676768265E-3</v>
      </c>
      <c r="M3168">
        <v>3.9662914261090899E-2</v>
      </c>
      <c r="N3168">
        <f>M3168/K3168</f>
        <v>1.8165808268366251E-2</v>
      </c>
    </row>
    <row r="3169" spans="1:14" x14ac:dyDescent="0.3">
      <c r="A3169">
        <v>32</v>
      </c>
      <c r="B3169">
        <v>64</v>
      </c>
      <c r="C3169">
        <v>64</v>
      </c>
      <c r="D3169">
        <v>112</v>
      </c>
      <c r="E3169">
        <v>3</v>
      </c>
      <c r="F3169">
        <v>3</v>
      </c>
      <c r="G3169">
        <v>32</v>
      </c>
      <c r="H3169">
        <v>1</v>
      </c>
      <c r="I3169">
        <v>1</v>
      </c>
      <c r="J3169">
        <v>2</v>
      </c>
      <c r="K3169">
        <v>6.03442873273577</v>
      </c>
      <c r="L3169">
        <v>6.0890218320514104E-3</v>
      </c>
      <c r="M3169">
        <v>7.8032184591048104E-2</v>
      </c>
      <c r="N3169">
        <f>M3169/K3169</f>
        <v>1.293116350313933E-2</v>
      </c>
    </row>
    <row r="3170" spans="1:14" x14ac:dyDescent="0.3">
      <c r="A3170">
        <v>32</v>
      </c>
      <c r="B3170">
        <v>64</v>
      </c>
      <c r="C3170">
        <v>64</v>
      </c>
      <c r="D3170">
        <v>112</v>
      </c>
      <c r="E3170">
        <v>3</v>
      </c>
      <c r="F3170">
        <v>3</v>
      </c>
      <c r="G3170">
        <v>208</v>
      </c>
      <c r="H3170">
        <v>2</v>
      </c>
      <c r="I3170">
        <v>2</v>
      </c>
      <c r="J3170">
        <v>2</v>
      </c>
      <c r="K3170">
        <v>9.5112187521798202</v>
      </c>
      <c r="L3170">
        <v>2.3070013375385001E-3</v>
      </c>
      <c r="M3170">
        <v>4.8031253757720098E-2</v>
      </c>
      <c r="N3170">
        <f>M3170/K3170</f>
        <v>5.0499578454876876E-3</v>
      </c>
    </row>
    <row r="3171" spans="1:14" x14ac:dyDescent="0.3">
      <c r="A3171">
        <v>32</v>
      </c>
      <c r="B3171">
        <v>64</v>
      </c>
      <c r="C3171">
        <v>64</v>
      </c>
      <c r="D3171">
        <v>112</v>
      </c>
      <c r="E3171">
        <v>5</v>
      </c>
      <c r="F3171">
        <v>5</v>
      </c>
      <c r="G3171">
        <v>160</v>
      </c>
      <c r="H3171">
        <v>2</v>
      </c>
      <c r="I3171">
        <v>2</v>
      </c>
      <c r="J3171">
        <v>2</v>
      </c>
      <c r="K3171">
        <v>12.815305164882099</v>
      </c>
      <c r="L3171">
        <v>0.386764572702267</v>
      </c>
      <c r="M3171">
        <v>0.62190398993917595</v>
      </c>
      <c r="N3171">
        <f>M3171/K3171</f>
        <v>4.8528223240706374E-2</v>
      </c>
    </row>
    <row r="3172" spans="1:14" x14ac:dyDescent="0.3">
      <c r="A3172">
        <v>32</v>
      </c>
      <c r="B3172">
        <v>64</v>
      </c>
      <c r="C3172">
        <v>64</v>
      </c>
      <c r="D3172">
        <v>128</v>
      </c>
      <c r="E3172">
        <v>1</v>
      </c>
      <c r="F3172">
        <v>1</v>
      </c>
      <c r="G3172">
        <v>192</v>
      </c>
      <c r="H3172">
        <v>1</v>
      </c>
      <c r="I3172">
        <v>1</v>
      </c>
      <c r="J3172">
        <v>2</v>
      </c>
      <c r="K3172">
        <v>19.411277770996001</v>
      </c>
      <c r="L3172">
        <v>3.9703692371923704E-3</v>
      </c>
      <c r="M3172">
        <v>6.3010866024776804E-2</v>
      </c>
      <c r="N3172">
        <f>M3172/K3172</f>
        <v>3.2460957371351698E-3</v>
      </c>
    </row>
    <row r="3173" spans="1:14" x14ac:dyDescent="0.3">
      <c r="A3173">
        <v>32</v>
      </c>
      <c r="B3173">
        <v>64</v>
      </c>
      <c r="C3173">
        <v>64</v>
      </c>
      <c r="D3173">
        <v>144</v>
      </c>
      <c r="E3173">
        <v>1</v>
      </c>
      <c r="F3173">
        <v>1</v>
      </c>
      <c r="G3173">
        <v>96</v>
      </c>
      <c r="H3173">
        <v>2</v>
      </c>
      <c r="I3173">
        <v>2</v>
      </c>
      <c r="J3173">
        <v>1</v>
      </c>
      <c r="K3173">
        <v>3.84580067225864</v>
      </c>
      <c r="L3173">
        <v>1.6967771666620999E-3</v>
      </c>
      <c r="M3173">
        <v>4.1191955120655502E-2</v>
      </c>
      <c r="N3173">
        <f>M3173/K3173</f>
        <v>1.0710891861294375E-2</v>
      </c>
    </row>
    <row r="3174" spans="1:14" x14ac:dyDescent="0.3">
      <c r="A3174">
        <v>32</v>
      </c>
      <c r="B3174">
        <v>64</v>
      </c>
      <c r="C3174">
        <v>64</v>
      </c>
      <c r="D3174">
        <v>144</v>
      </c>
      <c r="E3174">
        <v>3</v>
      </c>
      <c r="F3174">
        <v>3</v>
      </c>
      <c r="G3174">
        <v>16</v>
      </c>
      <c r="H3174">
        <v>2</v>
      </c>
      <c r="I3174">
        <v>2</v>
      </c>
      <c r="J3174">
        <v>1</v>
      </c>
      <c r="K3174">
        <v>3.26183864048549</v>
      </c>
      <c r="L3174">
        <v>7.4105275639247204E-3</v>
      </c>
      <c r="M3174">
        <v>8.6084421145319404E-2</v>
      </c>
      <c r="N3174">
        <f>M3174/K3174</f>
        <v>2.6391379413086679E-2</v>
      </c>
    </row>
    <row r="3175" spans="1:14" x14ac:dyDescent="0.3">
      <c r="A3175">
        <v>32</v>
      </c>
      <c r="B3175">
        <v>64</v>
      </c>
      <c r="C3175">
        <v>64</v>
      </c>
      <c r="D3175">
        <v>144</v>
      </c>
      <c r="E3175">
        <v>3</v>
      </c>
      <c r="F3175">
        <v>3</v>
      </c>
      <c r="G3175">
        <v>32</v>
      </c>
      <c r="H3175">
        <v>1</v>
      </c>
      <c r="I3175">
        <v>1</v>
      </c>
      <c r="J3175">
        <v>2</v>
      </c>
      <c r="K3175">
        <v>7.2861126491001604</v>
      </c>
      <c r="L3175">
        <v>1.4974204940681E-2</v>
      </c>
      <c r="M3175">
        <v>0.122369133937774</v>
      </c>
      <c r="N3175">
        <f>M3175/K3175</f>
        <v>1.6794845184405251E-2</v>
      </c>
    </row>
    <row r="3176" spans="1:14" x14ac:dyDescent="0.3">
      <c r="A3176">
        <v>32</v>
      </c>
      <c r="B3176">
        <v>64</v>
      </c>
      <c r="C3176">
        <v>64</v>
      </c>
      <c r="D3176">
        <v>144</v>
      </c>
      <c r="E3176">
        <v>3</v>
      </c>
      <c r="F3176">
        <v>3</v>
      </c>
      <c r="G3176">
        <v>64</v>
      </c>
      <c r="H3176">
        <v>2</v>
      </c>
      <c r="I3176">
        <v>2</v>
      </c>
      <c r="J3176">
        <v>2</v>
      </c>
      <c r="K3176">
        <v>4.9345902034214504</v>
      </c>
      <c r="L3176">
        <v>2.3160363321503702E-3</v>
      </c>
      <c r="M3176">
        <v>4.81252151387438E-2</v>
      </c>
      <c r="N3176">
        <f>M3176/K3176</f>
        <v>9.7526264907216963E-3</v>
      </c>
    </row>
    <row r="3177" spans="1:14" x14ac:dyDescent="0.3">
      <c r="A3177">
        <v>32</v>
      </c>
      <c r="B3177">
        <v>64</v>
      </c>
      <c r="C3177">
        <v>64</v>
      </c>
      <c r="D3177">
        <v>144</v>
      </c>
      <c r="E3177">
        <v>5</v>
      </c>
      <c r="F3177">
        <v>5</v>
      </c>
      <c r="G3177">
        <v>224</v>
      </c>
      <c r="H3177">
        <v>2</v>
      </c>
      <c r="I3177">
        <v>2</v>
      </c>
      <c r="J3177">
        <v>2</v>
      </c>
      <c r="K3177">
        <v>18.313877923147999</v>
      </c>
      <c r="L3177">
        <v>2.2341833124412399E-2</v>
      </c>
      <c r="M3177">
        <v>0.149471847263665</v>
      </c>
      <c r="N3177">
        <f>M3177/K3177</f>
        <v>8.1616710502770487E-3</v>
      </c>
    </row>
    <row r="3178" spans="1:14" x14ac:dyDescent="0.3">
      <c r="A3178">
        <v>32</v>
      </c>
      <c r="B3178">
        <v>64</v>
      </c>
      <c r="C3178">
        <v>64</v>
      </c>
      <c r="D3178">
        <v>144</v>
      </c>
      <c r="E3178">
        <v>5</v>
      </c>
      <c r="F3178">
        <v>5</v>
      </c>
      <c r="G3178">
        <v>240</v>
      </c>
      <c r="H3178">
        <v>1</v>
      </c>
      <c r="I3178">
        <v>1</v>
      </c>
      <c r="J3178">
        <v>2</v>
      </c>
      <c r="K3178">
        <v>58.951868329729301</v>
      </c>
      <c r="L3178">
        <v>4.2993403665567804</v>
      </c>
      <c r="M3178">
        <v>2.0734850774859099</v>
      </c>
      <c r="N3178">
        <f>M3178/K3178</f>
        <v>3.5172508289109741E-2</v>
      </c>
    </row>
    <row r="3179" spans="1:14" x14ac:dyDescent="0.3">
      <c r="A3179">
        <v>32</v>
      </c>
      <c r="B3179">
        <v>64</v>
      </c>
      <c r="C3179">
        <v>64</v>
      </c>
      <c r="D3179">
        <v>160</v>
      </c>
      <c r="E3179">
        <v>3</v>
      </c>
      <c r="F3179">
        <v>3</v>
      </c>
      <c r="G3179">
        <v>240</v>
      </c>
      <c r="H3179">
        <v>1</v>
      </c>
      <c r="I3179">
        <v>1</v>
      </c>
      <c r="J3179">
        <v>2</v>
      </c>
      <c r="K3179">
        <v>38.176332201276502</v>
      </c>
      <c r="L3179">
        <v>0.91618474062689004</v>
      </c>
      <c r="M3179">
        <v>0.95717539700249799</v>
      </c>
      <c r="N3179">
        <f>M3179/K3179</f>
        <v>2.5072481870599735E-2</v>
      </c>
    </row>
    <row r="3180" spans="1:14" x14ac:dyDescent="0.3">
      <c r="A3180">
        <v>32</v>
      </c>
      <c r="B3180">
        <v>64</v>
      </c>
      <c r="C3180">
        <v>64</v>
      </c>
      <c r="D3180">
        <v>176</v>
      </c>
      <c r="E3180">
        <v>1</v>
      </c>
      <c r="F3180">
        <v>1</v>
      </c>
      <c r="G3180">
        <v>1</v>
      </c>
      <c r="H3180">
        <v>2</v>
      </c>
      <c r="I3180">
        <v>2</v>
      </c>
      <c r="J3180">
        <v>1</v>
      </c>
      <c r="K3180">
        <v>2.1487985338483502</v>
      </c>
      <c r="L3180">
        <v>5.1660616899963999E-3</v>
      </c>
      <c r="M3180">
        <v>7.1875320451434493E-2</v>
      </c>
      <c r="N3180">
        <f>M3180/K3180</f>
        <v>3.3449073665696681E-2</v>
      </c>
    </row>
    <row r="3181" spans="1:14" x14ac:dyDescent="0.3">
      <c r="A3181">
        <v>32</v>
      </c>
      <c r="B3181">
        <v>64</v>
      </c>
      <c r="C3181">
        <v>64</v>
      </c>
      <c r="D3181">
        <v>176</v>
      </c>
      <c r="E3181">
        <v>1</v>
      </c>
      <c r="F3181">
        <v>1</v>
      </c>
      <c r="G3181">
        <v>128</v>
      </c>
      <c r="H3181">
        <v>2</v>
      </c>
      <c r="I3181">
        <v>2</v>
      </c>
      <c r="J3181">
        <v>2</v>
      </c>
      <c r="K3181">
        <v>4.9429893493652299</v>
      </c>
      <c r="L3181">
        <v>4.1419759457182502E-3</v>
      </c>
      <c r="M3181">
        <v>6.43581847609008E-2</v>
      </c>
      <c r="N3181">
        <f>M3181/K3181</f>
        <v>1.3020093755444884E-2</v>
      </c>
    </row>
    <row r="3182" spans="1:14" x14ac:dyDescent="0.3">
      <c r="A3182">
        <v>32</v>
      </c>
      <c r="B3182">
        <v>64</v>
      </c>
      <c r="C3182">
        <v>64</v>
      </c>
      <c r="D3182">
        <v>176</v>
      </c>
      <c r="E3182">
        <v>3</v>
      </c>
      <c r="F3182">
        <v>3</v>
      </c>
      <c r="G3182">
        <v>208</v>
      </c>
      <c r="H3182">
        <v>1</v>
      </c>
      <c r="I3182">
        <v>1</v>
      </c>
      <c r="J3182">
        <v>2</v>
      </c>
      <c r="K3182">
        <v>34.472390583583199</v>
      </c>
      <c r="L3182">
        <v>6.4205381263769696E-3</v>
      </c>
      <c r="M3182">
        <v>8.0128260472675697E-2</v>
      </c>
      <c r="N3182">
        <f>M3182/K3182</f>
        <v>2.324418443751192E-3</v>
      </c>
    </row>
    <row r="3183" spans="1:14" x14ac:dyDescent="0.3">
      <c r="A3183">
        <v>32</v>
      </c>
      <c r="B3183">
        <v>64</v>
      </c>
      <c r="C3183">
        <v>64</v>
      </c>
      <c r="D3183">
        <v>176</v>
      </c>
      <c r="E3183">
        <v>5</v>
      </c>
      <c r="F3183">
        <v>5</v>
      </c>
      <c r="G3183">
        <v>32</v>
      </c>
      <c r="H3183">
        <v>1</v>
      </c>
      <c r="I3183">
        <v>1</v>
      </c>
      <c r="J3183">
        <v>2</v>
      </c>
      <c r="K3183">
        <v>13.420418330601199</v>
      </c>
      <c r="L3183">
        <v>1.02207642918742E-2</v>
      </c>
      <c r="M3183">
        <v>0.10109779568256699</v>
      </c>
      <c r="N3183">
        <f>M3183/K3183</f>
        <v>7.533132961440113E-3</v>
      </c>
    </row>
    <row r="3184" spans="1:14" x14ac:dyDescent="0.3">
      <c r="A3184">
        <v>32</v>
      </c>
      <c r="B3184">
        <v>64</v>
      </c>
      <c r="C3184">
        <v>64</v>
      </c>
      <c r="D3184">
        <v>208</v>
      </c>
      <c r="E3184">
        <v>1</v>
      </c>
      <c r="F3184">
        <v>1</v>
      </c>
      <c r="G3184">
        <v>208</v>
      </c>
      <c r="H3184">
        <v>1</v>
      </c>
      <c r="I3184">
        <v>1</v>
      </c>
      <c r="J3184">
        <v>1</v>
      </c>
      <c r="K3184">
        <v>19.298921312604602</v>
      </c>
      <c r="L3184">
        <v>1.9681018209072899E-2</v>
      </c>
      <c r="M3184">
        <v>0.14028905234932901</v>
      </c>
      <c r="N3184">
        <f>M3184/K3184</f>
        <v>7.2692690993927606E-3</v>
      </c>
    </row>
    <row r="3185" spans="1:14" x14ac:dyDescent="0.3">
      <c r="A3185">
        <v>32</v>
      </c>
      <c r="B3185">
        <v>64</v>
      </c>
      <c r="C3185">
        <v>64</v>
      </c>
      <c r="D3185">
        <v>208</v>
      </c>
      <c r="E3185">
        <v>3</v>
      </c>
      <c r="F3185">
        <v>3</v>
      </c>
      <c r="G3185">
        <v>224</v>
      </c>
      <c r="H3185">
        <v>1</v>
      </c>
      <c r="I3185">
        <v>1</v>
      </c>
      <c r="J3185">
        <v>2</v>
      </c>
      <c r="K3185">
        <v>40.267535618373302</v>
      </c>
      <c r="L3185">
        <v>2.4115217994982898</v>
      </c>
      <c r="M3185">
        <v>1.55290753089109</v>
      </c>
      <c r="N3185">
        <f>M3185/K3185</f>
        <v>3.856475215191784E-2</v>
      </c>
    </row>
    <row r="3186" spans="1:14" x14ac:dyDescent="0.3">
      <c r="A3186">
        <v>32</v>
      </c>
      <c r="B3186">
        <v>64</v>
      </c>
      <c r="C3186">
        <v>64</v>
      </c>
      <c r="D3186">
        <v>208</v>
      </c>
      <c r="E3186">
        <v>5</v>
      </c>
      <c r="F3186">
        <v>5</v>
      </c>
      <c r="G3186">
        <v>160</v>
      </c>
      <c r="H3186">
        <v>2</v>
      </c>
      <c r="I3186">
        <v>2</v>
      </c>
      <c r="J3186">
        <v>2</v>
      </c>
      <c r="K3186">
        <v>22.0481463841029</v>
      </c>
      <c r="L3186">
        <v>5.5069127409631E-3</v>
      </c>
      <c r="M3186">
        <v>7.4208575925987799E-2</v>
      </c>
      <c r="N3186">
        <f>M3186/K3186</f>
        <v>3.3657512351919746E-3</v>
      </c>
    </row>
    <row r="3187" spans="1:14" x14ac:dyDescent="0.3">
      <c r="A3187">
        <v>32</v>
      </c>
      <c r="B3187">
        <v>64</v>
      </c>
      <c r="C3187">
        <v>64</v>
      </c>
      <c r="D3187">
        <v>224</v>
      </c>
      <c r="E3187">
        <v>1</v>
      </c>
      <c r="F3187">
        <v>1</v>
      </c>
      <c r="G3187">
        <v>144</v>
      </c>
      <c r="H3187">
        <v>2</v>
      </c>
      <c r="I3187">
        <v>2</v>
      </c>
      <c r="J3187">
        <v>1</v>
      </c>
      <c r="K3187">
        <v>5.7183810642787298</v>
      </c>
      <c r="L3187">
        <v>7.1738281339817902E-3</v>
      </c>
      <c r="M3187">
        <v>8.4698454141629895E-2</v>
      </c>
      <c r="N3187">
        <f>M3187/K3187</f>
        <v>1.4811614194569783E-2</v>
      </c>
    </row>
    <row r="3188" spans="1:14" x14ac:dyDescent="0.3">
      <c r="A3188">
        <v>32</v>
      </c>
      <c r="B3188">
        <v>64</v>
      </c>
      <c r="C3188">
        <v>64</v>
      </c>
      <c r="D3188">
        <v>224</v>
      </c>
      <c r="E3188">
        <v>3</v>
      </c>
      <c r="F3188">
        <v>3</v>
      </c>
      <c r="G3188">
        <v>48</v>
      </c>
      <c r="H3188">
        <v>1</v>
      </c>
      <c r="I3188">
        <v>1</v>
      </c>
      <c r="J3188">
        <v>1</v>
      </c>
      <c r="K3188">
        <v>7.8955377851213697</v>
      </c>
      <c r="L3188">
        <v>5.1527343444200697E-3</v>
      </c>
      <c r="M3188">
        <v>7.1782549024258402E-2</v>
      </c>
      <c r="N3188">
        <f>M3188/K3188</f>
        <v>9.0915338483374721E-3</v>
      </c>
    </row>
    <row r="3189" spans="1:14" x14ac:dyDescent="0.3">
      <c r="A3189">
        <v>32</v>
      </c>
      <c r="B3189">
        <v>64</v>
      </c>
      <c r="C3189">
        <v>64</v>
      </c>
      <c r="D3189">
        <v>224</v>
      </c>
      <c r="E3189">
        <v>3</v>
      </c>
      <c r="F3189">
        <v>3</v>
      </c>
      <c r="G3189">
        <v>176</v>
      </c>
      <c r="H3189">
        <v>1</v>
      </c>
      <c r="I3189">
        <v>1</v>
      </c>
      <c r="J3189">
        <v>2</v>
      </c>
      <c r="K3189">
        <v>38.166250501360203</v>
      </c>
      <c r="L3189">
        <v>1.6175071132980801</v>
      </c>
      <c r="M3189">
        <v>1.27181253072065</v>
      </c>
      <c r="N3189">
        <f>M3189/K3189</f>
        <v>3.3322962408249245E-2</v>
      </c>
    </row>
    <row r="3190" spans="1:14" x14ac:dyDescent="0.3">
      <c r="A3190">
        <v>32</v>
      </c>
      <c r="B3190">
        <v>64</v>
      </c>
      <c r="C3190">
        <v>64</v>
      </c>
      <c r="D3190">
        <v>224</v>
      </c>
      <c r="E3190">
        <v>5</v>
      </c>
      <c r="F3190">
        <v>5</v>
      </c>
      <c r="G3190">
        <v>224</v>
      </c>
      <c r="H3190">
        <v>2</v>
      </c>
      <c r="I3190">
        <v>2</v>
      </c>
      <c r="J3190">
        <v>1</v>
      </c>
      <c r="K3190">
        <v>18.433523178100501</v>
      </c>
      <c r="L3190">
        <v>0.14615402441060199</v>
      </c>
      <c r="M3190">
        <v>0.38230096051488199</v>
      </c>
      <c r="N3190">
        <f>M3190/K3190</f>
        <v>2.0739440682129903E-2</v>
      </c>
    </row>
    <row r="3191" spans="1:14" x14ac:dyDescent="0.3">
      <c r="A3191">
        <v>32</v>
      </c>
      <c r="B3191">
        <v>64</v>
      </c>
      <c r="C3191">
        <v>64</v>
      </c>
      <c r="D3191">
        <v>224</v>
      </c>
      <c r="E3191">
        <v>7</v>
      </c>
      <c r="F3191">
        <v>7</v>
      </c>
      <c r="G3191">
        <v>80</v>
      </c>
      <c r="H3191">
        <v>2</v>
      </c>
      <c r="I3191">
        <v>2</v>
      </c>
      <c r="J3191">
        <v>2</v>
      </c>
      <c r="K3191">
        <v>19.717284611293199</v>
      </c>
      <c r="L3191">
        <v>4.8297126378034801E-2</v>
      </c>
      <c r="M3191">
        <v>0.21976607194477199</v>
      </c>
      <c r="N3191">
        <f>M3191/K3191</f>
        <v>1.1145858888647353E-2</v>
      </c>
    </row>
    <row r="3192" spans="1:14" x14ac:dyDescent="0.3">
      <c r="A3192">
        <v>32</v>
      </c>
      <c r="B3192">
        <v>64</v>
      </c>
      <c r="C3192">
        <v>64</v>
      </c>
      <c r="D3192">
        <v>240</v>
      </c>
      <c r="E3192">
        <v>5</v>
      </c>
      <c r="F3192">
        <v>5</v>
      </c>
      <c r="G3192">
        <v>240</v>
      </c>
      <c r="H3192">
        <v>2</v>
      </c>
      <c r="I3192">
        <v>2</v>
      </c>
      <c r="J3192">
        <v>2</v>
      </c>
      <c r="K3192">
        <v>24.966655458722698</v>
      </c>
      <c r="L3192">
        <v>0.26524768971433499</v>
      </c>
      <c r="M3192">
        <v>0.51502202837775302</v>
      </c>
      <c r="N3192">
        <f>M3192/K3192</f>
        <v>2.0628394909732204E-2</v>
      </c>
    </row>
    <row r="3193" spans="1:14" x14ac:dyDescent="0.3">
      <c r="A3193">
        <v>32</v>
      </c>
      <c r="B3193">
        <v>64</v>
      </c>
      <c r="C3193">
        <v>64</v>
      </c>
      <c r="D3193">
        <v>256</v>
      </c>
      <c r="E3193">
        <v>1</v>
      </c>
      <c r="F3193">
        <v>1</v>
      </c>
      <c r="G3193">
        <v>80</v>
      </c>
      <c r="H3193">
        <v>2</v>
      </c>
      <c r="I3193">
        <v>2</v>
      </c>
      <c r="J3193">
        <v>1</v>
      </c>
      <c r="K3193">
        <v>4.6142986842564104</v>
      </c>
      <c r="L3193">
        <v>4.4523731234295703E-3</v>
      </c>
      <c r="M3193">
        <v>6.6726105261955507E-2</v>
      </c>
      <c r="N3193">
        <f>M3193/K3193</f>
        <v>1.4460725199610339E-2</v>
      </c>
    </row>
    <row r="3194" spans="1:14" x14ac:dyDescent="0.3">
      <c r="A3194">
        <v>32</v>
      </c>
      <c r="B3194">
        <v>64</v>
      </c>
      <c r="C3194">
        <v>64</v>
      </c>
      <c r="D3194">
        <v>256</v>
      </c>
      <c r="E3194">
        <v>1</v>
      </c>
      <c r="F3194">
        <v>1</v>
      </c>
      <c r="G3194">
        <v>144</v>
      </c>
      <c r="H3194">
        <v>1</v>
      </c>
      <c r="I3194">
        <v>1</v>
      </c>
      <c r="J3194">
        <v>2</v>
      </c>
      <c r="K3194">
        <v>17.480693544660198</v>
      </c>
      <c r="L3194">
        <v>8.0774204007513801E-3</v>
      </c>
      <c r="M3194">
        <v>8.9874470239058299E-2</v>
      </c>
      <c r="N3194">
        <f>M3194/K3194</f>
        <v>5.1413560914756792E-3</v>
      </c>
    </row>
    <row r="3195" spans="1:14" x14ac:dyDescent="0.3">
      <c r="A3195">
        <v>32</v>
      </c>
      <c r="B3195">
        <v>64</v>
      </c>
      <c r="C3195">
        <v>64</v>
      </c>
      <c r="D3195">
        <v>256</v>
      </c>
      <c r="E3195">
        <v>3</v>
      </c>
      <c r="F3195">
        <v>3</v>
      </c>
      <c r="G3195">
        <v>96</v>
      </c>
      <c r="H3195">
        <v>1</v>
      </c>
      <c r="I3195">
        <v>1</v>
      </c>
      <c r="J3195">
        <v>1</v>
      </c>
      <c r="K3195">
        <v>13.4475367409842</v>
      </c>
      <c r="L3195">
        <v>1.5428206691523101E-2</v>
      </c>
      <c r="M3195">
        <v>0.124210332466841</v>
      </c>
      <c r="N3195">
        <f>M3195/K3195</f>
        <v>9.2366605765265442E-3</v>
      </c>
    </row>
    <row r="3196" spans="1:14" x14ac:dyDescent="0.3">
      <c r="A3196">
        <v>32</v>
      </c>
      <c r="B3196">
        <v>64</v>
      </c>
      <c r="C3196">
        <v>64</v>
      </c>
      <c r="D3196">
        <v>256</v>
      </c>
      <c r="E3196">
        <v>5</v>
      </c>
      <c r="F3196">
        <v>5</v>
      </c>
      <c r="G3196">
        <v>1</v>
      </c>
      <c r="H3196">
        <v>1</v>
      </c>
      <c r="I3196">
        <v>1</v>
      </c>
      <c r="J3196">
        <v>1</v>
      </c>
      <c r="K3196">
        <v>6.5275669097900302</v>
      </c>
      <c r="L3196">
        <v>2.95391276137836E-3</v>
      </c>
      <c r="M3196">
        <v>5.4349910408190802E-2</v>
      </c>
      <c r="N3196">
        <f>M3196/K3196</f>
        <v>8.3262126852620879E-3</v>
      </c>
    </row>
    <row r="3197" spans="1:14" x14ac:dyDescent="0.3">
      <c r="A3197">
        <v>32</v>
      </c>
      <c r="B3197">
        <v>64</v>
      </c>
      <c r="C3197">
        <v>64</v>
      </c>
      <c r="D3197">
        <v>256</v>
      </c>
      <c r="E3197">
        <v>5</v>
      </c>
      <c r="F3197">
        <v>5</v>
      </c>
      <c r="G3197">
        <v>112</v>
      </c>
      <c r="H3197">
        <v>2</v>
      </c>
      <c r="I3197">
        <v>2</v>
      </c>
      <c r="J3197">
        <v>2</v>
      </c>
      <c r="K3197">
        <v>14.6377427237374</v>
      </c>
      <c r="L3197">
        <v>2.2155736401981201E-2</v>
      </c>
      <c r="M3197">
        <v>0.148848031233138</v>
      </c>
      <c r="N3197">
        <f>M3197/K3197</f>
        <v>1.0168783127452946E-2</v>
      </c>
    </row>
    <row r="3198" spans="1:14" x14ac:dyDescent="0.3">
      <c r="A3198">
        <v>32</v>
      </c>
      <c r="B3198">
        <v>64</v>
      </c>
      <c r="C3198">
        <v>64</v>
      </c>
      <c r="D3198">
        <v>256</v>
      </c>
      <c r="E3198">
        <v>5</v>
      </c>
      <c r="F3198">
        <v>5</v>
      </c>
      <c r="G3198">
        <v>240</v>
      </c>
      <c r="H3198">
        <v>2</v>
      </c>
      <c r="I3198">
        <v>2</v>
      </c>
      <c r="J3198">
        <v>1</v>
      </c>
      <c r="K3198">
        <v>19.947317668369799</v>
      </c>
      <c r="L3198">
        <v>0.17637332728888699</v>
      </c>
      <c r="M3198">
        <v>0.41996824557207502</v>
      </c>
      <c r="N3198">
        <f>M3198/K3198</f>
        <v>2.1053870628330806E-2</v>
      </c>
    </row>
    <row r="3199" spans="1:14" x14ac:dyDescent="0.3">
      <c r="A3199">
        <v>32</v>
      </c>
      <c r="B3199">
        <v>64</v>
      </c>
      <c r="C3199">
        <v>96</v>
      </c>
      <c r="D3199">
        <v>1</v>
      </c>
      <c r="E3199">
        <v>5</v>
      </c>
      <c r="F3199">
        <v>5</v>
      </c>
      <c r="G3199">
        <v>256</v>
      </c>
      <c r="H3199">
        <v>2</v>
      </c>
      <c r="I3199">
        <v>2</v>
      </c>
      <c r="J3199">
        <v>1</v>
      </c>
      <c r="K3199">
        <v>9.0068476540701692</v>
      </c>
      <c r="L3199">
        <v>3.08702751959683E-3</v>
      </c>
      <c r="M3199">
        <v>5.5561025184897597E-2</v>
      </c>
      <c r="N3199">
        <f>M3199/K3199</f>
        <v>6.1687537436907495E-3</v>
      </c>
    </row>
    <row r="3200" spans="1:14" x14ac:dyDescent="0.3">
      <c r="A3200">
        <v>32</v>
      </c>
      <c r="B3200">
        <v>64</v>
      </c>
      <c r="C3200">
        <v>96</v>
      </c>
      <c r="D3200">
        <v>32</v>
      </c>
      <c r="E3200">
        <v>1</v>
      </c>
      <c r="F3200">
        <v>1</v>
      </c>
      <c r="G3200">
        <v>176</v>
      </c>
      <c r="H3200">
        <v>1</v>
      </c>
      <c r="I3200">
        <v>1</v>
      </c>
      <c r="J3200">
        <v>1</v>
      </c>
      <c r="K3200">
        <v>22.334861755371001</v>
      </c>
      <c r="L3200">
        <v>8.5238389146979898E-3</v>
      </c>
      <c r="M3200">
        <v>9.2324638719563798E-2</v>
      </c>
      <c r="N3200">
        <f>M3200/K3200</f>
        <v>4.1336561529135918E-3</v>
      </c>
    </row>
    <row r="3201" spans="1:14" x14ac:dyDescent="0.3">
      <c r="A3201">
        <v>32</v>
      </c>
      <c r="B3201">
        <v>64</v>
      </c>
      <c r="C3201">
        <v>96</v>
      </c>
      <c r="D3201">
        <v>32</v>
      </c>
      <c r="E3201">
        <v>5</v>
      </c>
      <c r="F3201">
        <v>5</v>
      </c>
      <c r="G3201">
        <v>80</v>
      </c>
      <c r="H3201">
        <v>1</v>
      </c>
      <c r="I3201">
        <v>1</v>
      </c>
      <c r="J3201">
        <v>2</v>
      </c>
      <c r="K3201">
        <v>18.0913516453334</v>
      </c>
      <c r="L3201">
        <v>1.44604235879806E-2</v>
      </c>
      <c r="M3201">
        <v>0.120251501395951</v>
      </c>
      <c r="N3201">
        <f>M3201/K3201</f>
        <v>6.6469053143947618E-3</v>
      </c>
    </row>
    <row r="3202" spans="1:14" x14ac:dyDescent="0.3">
      <c r="A3202">
        <v>32</v>
      </c>
      <c r="B3202">
        <v>64</v>
      </c>
      <c r="C3202">
        <v>96</v>
      </c>
      <c r="D3202">
        <v>224</v>
      </c>
      <c r="E3202">
        <v>1</v>
      </c>
      <c r="F3202">
        <v>1</v>
      </c>
      <c r="G3202">
        <v>32</v>
      </c>
      <c r="H3202">
        <v>1</v>
      </c>
      <c r="I3202">
        <v>1</v>
      </c>
      <c r="J3202">
        <v>1</v>
      </c>
      <c r="K3202">
        <v>6.5358093806675504</v>
      </c>
      <c r="L3202">
        <v>3.4676092897769802E-3</v>
      </c>
      <c r="M3202">
        <v>5.8886410060191199E-2</v>
      </c>
      <c r="N3202">
        <f>M3202/K3202</f>
        <v>9.0098114296865706E-3</v>
      </c>
    </row>
    <row r="3203" spans="1:14" x14ac:dyDescent="0.3">
      <c r="A3203">
        <v>32</v>
      </c>
      <c r="B3203">
        <v>64</v>
      </c>
      <c r="C3203">
        <v>128</v>
      </c>
      <c r="D3203">
        <v>1</v>
      </c>
      <c r="E3203">
        <v>5</v>
      </c>
      <c r="F3203">
        <v>5</v>
      </c>
      <c r="G3203">
        <v>144</v>
      </c>
      <c r="H3203">
        <v>1</v>
      </c>
      <c r="I3203">
        <v>1</v>
      </c>
      <c r="J3203">
        <v>1</v>
      </c>
      <c r="K3203">
        <v>25.425222941807299</v>
      </c>
      <c r="L3203">
        <v>6.0193210350805697E-3</v>
      </c>
      <c r="M3203">
        <v>7.7584283428285702E-2</v>
      </c>
      <c r="N3203">
        <f>M3203/K3203</f>
        <v>3.0514691495865712E-3</v>
      </c>
    </row>
    <row r="3204" spans="1:14" x14ac:dyDescent="0.3">
      <c r="A3204">
        <v>32</v>
      </c>
      <c r="B3204">
        <v>64</v>
      </c>
      <c r="C3204">
        <v>128</v>
      </c>
      <c r="D3204">
        <v>1</v>
      </c>
      <c r="E3204">
        <v>5</v>
      </c>
      <c r="F3204">
        <v>5</v>
      </c>
      <c r="G3204">
        <v>240</v>
      </c>
      <c r="H3204">
        <v>2</v>
      </c>
      <c r="I3204">
        <v>2</v>
      </c>
      <c r="J3204">
        <v>1</v>
      </c>
      <c r="K3204">
        <v>10.8416148594447</v>
      </c>
      <c r="L3204">
        <v>1.6271196356535001E-2</v>
      </c>
      <c r="M3204">
        <v>0.12755859969651201</v>
      </c>
      <c r="N3204">
        <f>M3204/K3204</f>
        <v>1.1765645740993005E-2</v>
      </c>
    </row>
    <row r="3205" spans="1:14" x14ac:dyDescent="0.3">
      <c r="A3205">
        <v>32</v>
      </c>
      <c r="B3205">
        <v>64</v>
      </c>
      <c r="C3205">
        <v>128</v>
      </c>
      <c r="D3205">
        <v>16</v>
      </c>
      <c r="E3205">
        <v>3</v>
      </c>
      <c r="F3205">
        <v>3</v>
      </c>
      <c r="G3205">
        <v>176</v>
      </c>
      <c r="H3205">
        <v>2</v>
      </c>
      <c r="I3205">
        <v>2</v>
      </c>
      <c r="J3205">
        <v>1</v>
      </c>
      <c r="K3205">
        <v>8.9711597987583698</v>
      </c>
      <c r="L3205">
        <v>2.6634295269958499E-3</v>
      </c>
      <c r="M3205">
        <v>5.16084249613942E-2</v>
      </c>
      <c r="N3205">
        <f>M3205/K3205</f>
        <v>5.7527037884819452E-3</v>
      </c>
    </row>
    <row r="3206" spans="1:14" x14ac:dyDescent="0.3">
      <c r="A3206">
        <v>32</v>
      </c>
      <c r="B3206">
        <v>64</v>
      </c>
      <c r="C3206">
        <v>128</v>
      </c>
      <c r="D3206">
        <v>16</v>
      </c>
      <c r="E3206">
        <v>7</v>
      </c>
      <c r="F3206">
        <v>7</v>
      </c>
      <c r="G3206">
        <v>112</v>
      </c>
      <c r="H3206">
        <v>1</v>
      </c>
      <c r="I3206">
        <v>1</v>
      </c>
      <c r="J3206">
        <v>1</v>
      </c>
      <c r="K3206">
        <v>22.609451838902</v>
      </c>
      <c r="L3206">
        <v>8.8150414851451298E-3</v>
      </c>
      <c r="M3206">
        <v>9.3888452352486496E-2</v>
      </c>
      <c r="N3206">
        <f>M3206/K3206</f>
        <v>4.1526195779298504E-3</v>
      </c>
    </row>
    <row r="3207" spans="1:14" x14ac:dyDescent="0.3">
      <c r="A3207">
        <v>32</v>
      </c>
      <c r="B3207">
        <v>64</v>
      </c>
      <c r="C3207">
        <v>128</v>
      </c>
      <c r="D3207">
        <v>32</v>
      </c>
      <c r="E3207">
        <v>1</v>
      </c>
      <c r="F3207">
        <v>1</v>
      </c>
      <c r="G3207">
        <v>176</v>
      </c>
      <c r="H3207">
        <v>2</v>
      </c>
      <c r="I3207">
        <v>2</v>
      </c>
      <c r="J3207">
        <v>2</v>
      </c>
      <c r="K3207">
        <v>8.8044847760881702</v>
      </c>
      <c r="L3207">
        <v>4.6484266783167801E-3</v>
      </c>
      <c r="M3207">
        <v>6.8179371354661095E-2</v>
      </c>
      <c r="N3207">
        <f>M3207/K3207</f>
        <v>7.7437093809086203E-3</v>
      </c>
    </row>
    <row r="3208" spans="1:14" x14ac:dyDescent="0.3">
      <c r="A3208">
        <v>32</v>
      </c>
      <c r="B3208">
        <v>64</v>
      </c>
      <c r="C3208">
        <v>128</v>
      </c>
      <c r="D3208">
        <v>32</v>
      </c>
      <c r="E3208">
        <v>1</v>
      </c>
      <c r="F3208">
        <v>1</v>
      </c>
      <c r="G3208">
        <v>176</v>
      </c>
      <c r="H3208">
        <v>1</v>
      </c>
      <c r="I3208">
        <v>1</v>
      </c>
      <c r="J3208">
        <v>2</v>
      </c>
      <c r="K3208">
        <v>31.935848508562302</v>
      </c>
      <c r="L3208">
        <v>1.8573698943495E-3</v>
      </c>
      <c r="M3208">
        <v>4.3097214461604201E-2</v>
      </c>
      <c r="N3208">
        <f>M3208/K3208</f>
        <v>1.3494933272259677E-3</v>
      </c>
    </row>
    <row r="3209" spans="1:14" x14ac:dyDescent="0.3">
      <c r="A3209">
        <v>32</v>
      </c>
      <c r="B3209">
        <v>64</v>
      </c>
      <c r="C3209">
        <v>128</v>
      </c>
      <c r="D3209">
        <v>32</v>
      </c>
      <c r="E3209">
        <v>1</v>
      </c>
      <c r="F3209">
        <v>1</v>
      </c>
      <c r="G3209">
        <v>256</v>
      </c>
      <c r="H3209">
        <v>1</v>
      </c>
      <c r="I3209">
        <v>1</v>
      </c>
      <c r="J3209">
        <v>2</v>
      </c>
      <c r="K3209">
        <v>45.388889312744098</v>
      </c>
      <c r="L3209">
        <v>2.9136435841792198E-3</v>
      </c>
      <c r="M3209">
        <v>5.3978176925302102E-2</v>
      </c>
      <c r="N3209">
        <f>M3209/K3209</f>
        <v>1.1892376690113529E-3</v>
      </c>
    </row>
    <row r="3210" spans="1:14" x14ac:dyDescent="0.3">
      <c r="A3210">
        <v>32</v>
      </c>
      <c r="B3210">
        <v>64</v>
      </c>
      <c r="C3210">
        <v>128</v>
      </c>
      <c r="D3210">
        <v>32</v>
      </c>
      <c r="E3210">
        <v>3</v>
      </c>
      <c r="F3210">
        <v>3</v>
      </c>
      <c r="G3210">
        <v>176</v>
      </c>
      <c r="H3210">
        <v>2</v>
      </c>
      <c r="I3210">
        <v>2</v>
      </c>
      <c r="J3210">
        <v>2</v>
      </c>
      <c r="K3210">
        <v>10.217775617327</v>
      </c>
      <c r="L3210">
        <v>9.5520117239936305E-4</v>
      </c>
      <c r="M3210">
        <v>3.0906329002315401E-2</v>
      </c>
      <c r="N3210">
        <f>M3210/K3210</f>
        <v>3.0247609812360109E-3</v>
      </c>
    </row>
    <row r="3211" spans="1:14" x14ac:dyDescent="0.3">
      <c r="A3211">
        <v>32</v>
      </c>
      <c r="B3211">
        <v>64</v>
      </c>
      <c r="C3211">
        <v>128</v>
      </c>
      <c r="D3211">
        <v>32</v>
      </c>
      <c r="E3211">
        <v>5</v>
      </c>
      <c r="F3211">
        <v>5</v>
      </c>
      <c r="G3211">
        <v>48</v>
      </c>
      <c r="H3211">
        <v>2</v>
      </c>
      <c r="I3211">
        <v>2</v>
      </c>
      <c r="J3211">
        <v>2</v>
      </c>
      <c r="K3211">
        <v>4.8727171761648904</v>
      </c>
      <c r="L3211">
        <v>3.0819103126212099E-3</v>
      </c>
      <c r="M3211">
        <v>5.5514955756275401E-2</v>
      </c>
      <c r="N3211">
        <f>M3211/K3211</f>
        <v>1.1393018258442997E-2</v>
      </c>
    </row>
    <row r="3212" spans="1:14" x14ac:dyDescent="0.3">
      <c r="A3212">
        <v>32</v>
      </c>
      <c r="B3212">
        <v>64</v>
      </c>
      <c r="C3212">
        <v>128</v>
      </c>
      <c r="D3212">
        <v>32</v>
      </c>
      <c r="E3212">
        <v>7</v>
      </c>
      <c r="F3212">
        <v>7</v>
      </c>
      <c r="G3212">
        <v>32</v>
      </c>
      <c r="H3212">
        <v>1</v>
      </c>
      <c r="I3212">
        <v>1</v>
      </c>
      <c r="J3212">
        <v>1</v>
      </c>
      <c r="K3212">
        <v>7.9675946916852602</v>
      </c>
      <c r="L3212">
        <v>2.9918782256201501E-3</v>
      </c>
      <c r="M3212">
        <v>5.4698064185308697E-2</v>
      </c>
      <c r="N3212">
        <f>M3212/K3212</f>
        <v>6.865066096094212E-3</v>
      </c>
    </row>
    <row r="3213" spans="1:14" x14ac:dyDescent="0.3">
      <c r="A3213">
        <v>32</v>
      </c>
      <c r="B3213">
        <v>64</v>
      </c>
      <c r="C3213">
        <v>128</v>
      </c>
      <c r="D3213">
        <v>48</v>
      </c>
      <c r="E3213">
        <v>1</v>
      </c>
      <c r="F3213">
        <v>1</v>
      </c>
      <c r="G3213">
        <v>32</v>
      </c>
      <c r="H3213">
        <v>1</v>
      </c>
      <c r="I3213">
        <v>1</v>
      </c>
      <c r="J3213">
        <v>2</v>
      </c>
      <c r="K3213">
        <v>6.9427762712751102</v>
      </c>
      <c r="L3213">
        <v>3.8455474929591799E-3</v>
      </c>
      <c r="M3213">
        <v>6.2012478526173899E-2</v>
      </c>
      <c r="N3213">
        <f>M3213/K3213</f>
        <v>8.9319425116351457E-3</v>
      </c>
    </row>
    <row r="3214" spans="1:14" x14ac:dyDescent="0.3">
      <c r="A3214">
        <v>32</v>
      </c>
      <c r="B3214">
        <v>64</v>
      </c>
      <c r="C3214">
        <v>128</v>
      </c>
      <c r="D3214">
        <v>48</v>
      </c>
      <c r="E3214">
        <v>1</v>
      </c>
      <c r="F3214">
        <v>1</v>
      </c>
      <c r="G3214">
        <v>240</v>
      </c>
      <c r="H3214">
        <v>1</v>
      </c>
      <c r="I3214">
        <v>1</v>
      </c>
      <c r="J3214">
        <v>1</v>
      </c>
      <c r="K3214">
        <v>40.107972281319697</v>
      </c>
      <c r="L3214">
        <v>5.9748685534755904E-3</v>
      </c>
      <c r="M3214">
        <v>7.7297273907141098E-2</v>
      </c>
      <c r="N3214">
        <f>M3214/K3214</f>
        <v>1.9272296630947442E-3</v>
      </c>
    </row>
    <row r="3215" spans="1:14" x14ac:dyDescent="0.3">
      <c r="A3215">
        <v>32</v>
      </c>
      <c r="B3215">
        <v>64</v>
      </c>
      <c r="C3215">
        <v>128</v>
      </c>
      <c r="D3215">
        <v>48</v>
      </c>
      <c r="E3215">
        <v>3</v>
      </c>
      <c r="F3215">
        <v>3</v>
      </c>
      <c r="G3215">
        <v>224</v>
      </c>
      <c r="H3215">
        <v>2</v>
      </c>
      <c r="I3215">
        <v>2</v>
      </c>
      <c r="J3215">
        <v>2</v>
      </c>
      <c r="K3215">
        <v>14.029652731759199</v>
      </c>
      <c r="L3215">
        <v>2.3896326434178399E-3</v>
      </c>
      <c r="M3215">
        <v>4.8883868948947203E-2</v>
      </c>
      <c r="N3215">
        <f>M3215/K3215</f>
        <v>3.4843249425759366E-3</v>
      </c>
    </row>
    <row r="3216" spans="1:14" x14ac:dyDescent="0.3">
      <c r="A3216">
        <v>32</v>
      </c>
      <c r="B3216">
        <v>64</v>
      </c>
      <c r="C3216">
        <v>128</v>
      </c>
      <c r="D3216">
        <v>48</v>
      </c>
      <c r="E3216">
        <v>7</v>
      </c>
      <c r="F3216">
        <v>7</v>
      </c>
      <c r="G3216">
        <v>48</v>
      </c>
      <c r="H3216">
        <v>1</v>
      </c>
      <c r="I3216">
        <v>1</v>
      </c>
      <c r="J3216">
        <v>1</v>
      </c>
      <c r="K3216">
        <v>11.804103851318301</v>
      </c>
      <c r="L3216">
        <v>2.47358847056083E-3</v>
      </c>
      <c r="M3216">
        <v>4.9735183427437199E-2</v>
      </c>
      <c r="N3216">
        <f>M3216/K3216</f>
        <v>4.2133807067346917E-3</v>
      </c>
    </row>
    <row r="3217" spans="1:14" x14ac:dyDescent="0.3">
      <c r="A3217">
        <v>32</v>
      </c>
      <c r="B3217">
        <v>64</v>
      </c>
      <c r="C3217">
        <v>128</v>
      </c>
      <c r="D3217">
        <v>64</v>
      </c>
      <c r="E3217">
        <v>5</v>
      </c>
      <c r="F3217">
        <v>5</v>
      </c>
      <c r="G3217">
        <v>1</v>
      </c>
      <c r="H3217">
        <v>2</v>
      </c>
      <c r="I3217">
        <v>2</v>
      </c>
      <c r="J3217">
        <v>2</v>
      </c>
      <c r="K3217">
        <v>4.1384969438825303</v>
      </c>
      <c r="L3217">
        <v>1.8765434347466101E-3</v>
      </c>
      <c r="M3217">
        <v>4.3319088572436597E-2</v>
      </c>
      <c r="N3217">
        <f>M3217/K3217</f>
        <v>1.0467348208742858E-2</v>
      </c>
    </row>
    <row r="3218" spans="1:14" x14ac:dyDescent="0.3">
      <c r="A3218">
        <v>32</v>
      </c>
      <c r="B3218">
        <v>64</v>
      </c>
      <c r="C3218">
        <v>128</v>
      </c>
      <c r="D3218">
        <v>80</v>
      </c>
      <c r="E3218">
        <v>5</v>
      </c>
      <c r="F3218">
        <v>5</v>
      </c>
      <c r="G3218">
        <v>32</v>
      </c>
      <c r="H3218">
        <v>2</v>
      </c>
      <c r="I3218">
        <v>2</v>
      </c>
      <c r="J3218">
        <v>2</v>
      </c>
      <c r="K3218">
        <v>6.5543651580810502</v>
      </c>
      <c r="L3218">
        <v>2.5692185902568901E-3</v>
      </c>
      <c r="M3218">
        <v>5.0687459891544002E-2</v>
      </c>
      <c r="N3218">
        <f>M3218/K3218</f>
        <v>7.733389682912325E-3</v>
      </c>
    </row>
    <row r="3219" spans="1:14" x14ac:dyDescent="0.3">
      <c r="A3219">
        <v>32</v>
      </c>
      <c r="B3219">
        <v>64</v>
      </c>
      <c r="C3219">
        <v>128</v>
      </c>
      <c r="D3219">
        <v>112</v>
      </c>
      <c r="E3219">
        <v>7</v>
      </c>
      <c r="F3219">
        <v>7</v>
      </c>
      <c r="G3219">
        <v>128</v>
      </c>
      <c r="H3219">
        <v>1</v>
      </c>
      <c r="I3219">
        <v>1</v>
      </c>
      <c r="J3219">
        <v>2</v>
      </c>
      <c r="K3219">
        <v>82.848146983555296</v>
      </c>
      <c r="L3219">
        <v>7.2414231901199599</v>
      </c>
      <c r="M3219">
        <v>2.69098925864076</v>
      </c>
      <c r="N3219">
        <f>M3219/K3219</f>
        <v>3.2480983058980187E-2</v>
      </c>
    </row>
    <row r="3220" spans="1:14" x14ac:dyDescent="0.3">
      <c r="A3220">
        <v>32</v>
      </c>
      <c r="B3220">
        <v>64</v>
      </c>
      <c r="C3220">
        <v>128</v>
      </c>
      <c r="D3220">
        <v>128</v>
      </c>
      <c r="E3220">
        <v>3</v>
      </c>
      <c r="F3220">
        <v>3</v>
      </c>
      <c r="G3220">
        <v>32</v>
      </c>
      <c r="H3220">
        <v>2</v>
      </c>
      <c r="I3220">
        <v>2</v>
      </c>
      <c r="J3220">
        <v>2</v>
      </c>
      <c r="K3220">
        <v>6.7102296011788498</v>
      </c>
      <c r="L3220">
        <v>3.49965227300975E-3</v>
      </c>
      <c r="M3220">
        <v>5.9157858928545998E-2</v>
      </c>
      <c r="N3220">
        <f>M3220/K3220</f>
        <v>8.8160707523559506E-3</v>
      </c>
    </row>
    <row r="3221" spans="1:14" x14ac:dyDescent="0.3">
      <c r="A3221">
        <v>32</v>
      </c>
      <c r="B3221">
        <v>64</v>
      </c>
      <c r="C3221">
        <v>128</v>
      </c>
      <c r="D3221">
        <v>128</v>
      </c>
      <c r="E3221">
        <v>5</v>
      </c>
      <c r="F3221">
        <v>5</v>
      </c>
      <c r="G3221">
        <v>208</v>
      </c>
      <c r="H3221">
        <v>2</v>
      </c>
      <c r="I3221">
        <v>2</v>
      </c>
      <c r="J3221">
        <v>2</v>
      </c>
      <c r="K3221">
        <v>28.931808471679599</v>
      </c>
      <c r="L3221">
        <v>0.257074802902934</v>
      </c>
      <c r="M3221">
        <v>0.50702544601127697</v>
      </c>
      <c r="N3221">
        <f>M3221/K3221</f>
        <v>1.7524844549817464E-2</v>
      </c>
    </row>
    <row r="3222" spans="1:14" x14ac:dyDescent="0.3">
      <c r="A3222">
        <v>32</v>
      </c>
      <c r="B3222">
        <v>64</v>
      </c>
      <c r="C3222">
        <v>128</v>
      </c>
      <c r="D3222">
        <v>128</v>
      </c>
      <c r="E3222">
        <v>7</v>
      </c>
      <c r="F3222">
        <v>7</v>
      </c>
      <c r="G3222">
        <v>80</v>
      </c>
      <c r="H3222">
        <v>1</v>
      </c>
      <c r="I3222">
        <v>1</v>
      </c>
      <c r="J3222">
        <v>1</v>
      </c>
      <c r="K3222">
        <v>22.093568529401502</v>
      </c>
      <c r="L3222">
        <v>6.8129148363665496E-3</v>
      </c>
      <c r="M3222">
        <v>8.2540383064089007E-2</v>
      </c>
      <c r="N3222">
        <f>M3222/K3222</f>
        <v>3.735946185164546E-3</v>
      </c>
    </row>
    <row r="3223" spans="1:14" x14ac:dyDescent="0.3">
      <c r="A3223">
        <v>32</v>
      </c>
      <c r="B3223">
        <v>64</v>
      </c>
      <c r="C3223">
        <v>128</v>
      </c>
      <c r="D3223">
        <v>144</v>
      </c>
      <c r="E3223">
        <v>1</v>
      </c>
      <c r="F3223">
        <v>1</v>
      </c>
      <c r="G3223">
        <v>80</v>
      </c>
      <c r="H3223">
        <v>2</v>
      </c>
      <c r="I3223">
        <v>2</v>
      </c>
      <c r="J3223">
        <v>1</v>
      </c>
      <c r="K3223">
        <v>6.5624373299734904</v>
      </c>
      <c r="L3223">
        <v>5.5088098726665301E-3</v>
      </c>
      <c r="M3223">
        <v>7.4221357254273701E-2</v>
      </c>
      <c r="N3223">
        <f>M3223/K3223</f>
        <v>1.1310029113005415E-2</v>
      </c>
    </row>
    <row r="3224" spans="1:14" x14ac:dyDescent="0.3">
      <c r="A3224">
        <v>32</v>
      </c>
      <c r="B3224">
        <v>64</v>
      </c>
      <c r="C3224">
        <v>128</v>
      </c>
      <c r="D3224">
        <v>144</v>
      </c>
      <c r="E3224">
        <v>7</v>
      </c>
      <c r="F3224">
        <v>7</v>
      </c>
      <c r="G3224">
        <v>1</v>
      </c>
      <c r="H3224">
        <v>2</v>
      </c>
      <c r="I3224">
        <v>2</v>
      </c>
      <c r="J3224">
        <v>1</v>
      </c>
      <c r="K3224">
        <v>9.1490473066057394</v>
      </c>
      <c r="L3224">
        <v>2.90462325284927E-3</v>
      </c>
      <c r="M3224">
        <v>5.3894556801677797E-2</v>
      </c>
      <c r="N3224">
        <f>M3224/K3224</f>
        <v>5.8907288371724976E-3</v>
      </c>
    </row>
    <row r="3225" spans="1:14" x14ac:dyDescent="0.3">
      <c r="A3225">
        <v>32</v>
      </c>
      <c r="B3225">
        <v>64</v>
      </c>
      <c r="C3225">
        <v>128</v>
      </c>
      <c r="D3225">
        <v>160</v>
      </c>
      <c r="E3225">
        <v>7</v>
      </c>
      <c r="F3225">
        <v>7</v>
      </c>
      <c r="G3225">
        <v>64</v>
      </c>
      <c r="H3225">
        <v>2</v>
      </c>
      <c r="I3225">
        <v>2</v>
      </c>
      <c r="J3225">
        <v>1</v>
      </c>
      <c r="K3225">
        <v>13.689184188842701</v>
      </c>
      <c r="L3225">
        <v>2.9502585415944502E-3</v>
      </c>
      <c r="M3225">
        <v>5.4316282472150597E-2</v>
      </c>
      <c r="N3225">
        <f>M3225/K3225</f>
        <v>3.967824650677197E-3</v>
      </c>
    </row>
    <row r="3226" spans="1:14" x14ac:dyDescent="0.3">
      <c r="A3226">
        <v>32</v>
      </c>
      <c r="B3226">
        <v>64</v>
      </c>
      <c r="C3226">
        <v>128</v>
      </c>
      <c r="D3226">
        <v>176</v>
      </c>
      <c r="E3226">
        <v>3</v>
      </c>
      <c r="F3226">
        <v>3</v>
      </c>
      <c r="G3226">
        <v>64</v>
      </c>
      <c r="H3226">
        <v>1</v>
      </c>
      <c r="I3226">
        <v>1</v>
      </c>
      <c r="J3226">
        <v>2</v>
      </c>
      <c r="K3226">
        <v>27.601385116577099</v>
      </c>
      <c r="L3226">
        <v>0.60577373785365896</v>
      </c>
      <c r="M3226">
        <v>0.77831467791225595</v>
      </c>
      <c r="N3226">
        <f>M3226/K3226</f>
        <v>2.8198392023623786E-2</v>
      </c>
    </row>
    <row r="3227" spans="1:14" x14ac:dyDescent="0.3">
      <c r="A3227">
        <v>32</v>
      </c>
      <c r="B3227">
        <v>64</v>
      </c>
      <c r="C3227">
        <v>128</v>
      </c>
      <c r="D3227">
        <v>176</v>
      </c>
      <c r="E3227">
        <v>5</v>
      </c>
      <c r="F3227">
        <v>5</v>
      </c>
      <c r="G3227">
        <v>48</v>
      </c>
      <c r="H3227">
        <v>2</v>
      </c>
      <c r="I3227">
        <v>2</v>
      </c>
      <c r="J3227">
        <v>1</v>
      </c>
      <c r="K3227">
        <v>11.8537970951625</v>
      </c>
      <c r="L3227">
        <v>9.1325054366892195E-4</v>
      </c>
      <c r="M3227">
        <v>3.02200354676979E-2</v>
      </c>
      <c r="N3227">
        <f>M3227/K3227</f>
        <v>2.5493970602913905E-3</v>
      </c>
    </row>
    <row r="3228" spans="1:14" x14ac:dyDescent="0.3">
      <c r="A3228">
        <v>32</v>
      </c>
      <c r="B3228">
        <v>64</v>
      </c>
      <c r="C3228">
        <v>128</v>
      </c>
      <c r="D3228">
        <v>176</v>
      </c>
      <c r="E3228">
        <v>7</v>
      </c>
      <c r="F3228">
        <v>7</v>
      </c>
      <c r="G3228">
        <v>48</v>
      </c>
      <c r="H3228">
        <v>2</v>
      </c>
      <c r="I3228">
        <v>2</v>
      </c>
      <c r="J3228">
        <v>2</v>
      </c>
      <c r="K3228">
        <v>27.058601379394499</v>
      </c>
      <c r="L3228">
        <v>0.55065919631098403</v>
      </c>
      <c r="M3228">
        <v>0.74206414568484802</v>
      </c>
      <c r="N3228">
        <f>M3228/K3228</f>
        <v>2.742433488265732E-2</v>
      </c>
    </row>
    <row r="3229" spans="1:14" x14ac:dyDescent="0.3">
      <c r="A3229">
        <v>32</v>
      </c>
      <c r="B3229">
        <v>64</v>
      </c>
      <c r="C3229">
        <v>128</v>
      </c>
      <c r="D3229">
        <v>176</v>
      </c>
      <c r="E3229">
        <v>7</v>
      </c>
      <c r="F3229">
        <v>7</v>
      </c>
      <c r="G3229">
        <v>64</v>
      </c>
      <c r="H3229">
        <v>1</v>
      </c>
      <c r="I3229">
        <v>1</v>
      </c>
      <c r="J3229">
        <v>1</v>
      </c>
      <c r="K3229">
        <v>21.005678176879801</v>
      </c>
      <c r="L3229">
        <v>2.1862849410224099E-3</v>
      </c>
      <c r="M3229">
        <v>4.6757726003543103E-2</v>
      </c>
      <c r="N3229">
        <f>M3229/K3229</f>
        <v>2.2259565061321209E-3</v>
      </c>
    </row>
    <row r="3230" spans="1:14" x14ac:dyDescent="0.3">
      <c r="A3230">
        <v>32</v>
      </c>
      <c r="B3230">
        <v>64</v>
      </c>
      <c r="C3230">
        <v>128</v>
      </c>
      <c r="D3230">
        <v>192</v>
      </c>
      <c r="E3230">
        <v>5</v>
      </c>
      <c r="F3230">
        <v>5</v>
      </c>
      <c r="G3230">
        <v>240</v>
      </c>
      <c r="H3230">
        <v>2</v>
      </c>
      <c r="I3230">
        <v>2</v>
      </c>
      <c r="J3230">
        <v>1</v>
      </c>
      <c r="K3230">
        <v>32.643365859985302</v>
      </c>
      <c r="L3230">
        <v>3.6741525946126702E-2</v>
      </c>
      <c r="M3230">
        <v>0.191680791802743</v>
      </c>
      <c r="N3230">
        <f>M3230/K3230</f>
        <v>5.8719677567841749E-3</v>
      </c>
    </row>
    <row r="3231" spans="1:14" x14ac:dyDescent="0.3">
      <c r="A3231">
        <v>32</v>
      </c>
      <c r="B3231">
        <v>64</v>
      </c>
      <c r="C3231">
        <v>128</v>
      </c>
      <c r="D3231">
        <v>192</v>
      </c>
      <c r="E3231">
        <v>5</v>
      </c>
      <c r="F3231">
        <v>5</v>
      </c>
      <c r="G3231">
        <v>256</v>
      </c>
      <c r="H3231">
        <v>1</v>
      </c>
      <c r="I3231">
        <v>1</v>
      </c>
      <c r="J3231">
        <v>1</v>
      </c>
      <c r="K3231">
        <v>61.007574626377597</v>
      </c>
      <c r="L3231">
        <v>1.3269228122448899E-2</v>
      </c>
      <c r="M3231">
        <v>0.115192135679693</v>
      </c>
      <c r="N3231">
        <f>M3231/K3231</f>
        <v>1.8881612059674939E-3</v>
      </c>
    </row>
    <row r="3232" spans="1:14" x14ac:dyDescent="0.3">
      <c r="A3232">
        <v>32</v>
      </c>
      <c r="B3232">
        <v>64</v>
      </c>
      <c r="C3232">
        <v>128</v>
      </c>
      <c r="D3232">
        <v>208</v>
      </c>
      <c r="E3232">
        <v>1</v>
      </c>
      <c r="F3232">
        <v>1</v>
      </c>
      <c r="G3232">
        <v>80</v>
      </c>
      <c r="H3232">
        <v>2</v>
      </c>
      <c r="I3232">
        <v>2</v>
      </c>
      <c r="J3232">
        <v>2</v>
      </c>
      <c r="K3232">
        <v>7.6980250222342299</v>
      </c>
      <c r="L3232">
        <v>1.7186823465543E-3</v>
      </c>
      <c r="M3232">
        <v>4.1456993940157998E-2</v>
      </c>
      <c r="N3232">
        <f>M3232/K3232</f>
        <v>5.3854064932781628E-3</v>
      </c>
    </row>
    <row r="3233" spans="1:14" x14ac:dyDescent="0.3">
      <c r="A3233">
        <v>32</v>
      </c>
      <c r="B3233">
        <v>64</v>
      </c>
      <c r="C3233">
        <v>128</v>
      </c>
      <c r="D3233">
        <v>208</v>
      </c>
      <c r="E3233">
        <v>7</v>
      </c>
      <c r="F3233">
        <v>7</v>
      </c>
      <c r="G3233">
        <v>160</v>
      </c>
      <c r="H3233">
        <v>1</v>
      </c>
      <c r="I3233">
        <v>1</v>
      </c>
      <c r="J3233">
        <v>2</v>
      </c>
      <c r="K3233">
        <v>247.569029671805</v>
      </c>
      <c r="L3233">
        <v>34.373267937961799</v>
      </c>
      <c r="M3233">
        <v>5.8628719871716202</v>
      </c>
      <c r="N3233">
        <f>M3233/K3233</f>
        <v>2.3681766636739085E-2</v>
      </c>
    </row>
    <row r="3234" spans="1:14" x14ac:dyDescent="0.3">
      <c r="A3234">
        <v>32</v>
      </c>
      <c r="B3234">
        <v>64</v>
      </c>
      <c r="C3234">
        <v>128</v>
      </c>
      <c r="D3234">
        <v>224</v>
      </c>
      <c r="E3234">
        <v>1</v>
      </c>
      <c r="F3234">
        <v>1</v>
      </c>
      <c r="G3234">
        <v>96</v>
      </c>
      <c r="H3234">
        <v>2</v>
      </c>
      <c r="I3234">
        <v>2</v>
      </c>
      <c r="J3234">
        <v>2</v>
      </c>
      <c r="K3234">
        <v>8.7545054299490701</v>
      </c>
      <c r="L3234">
        <v>1.9554686425218102E-3</v>
      </c>
      <c r="M3234">
        <v>4.4220681163023801E-2</v>
      </c>
      <c r="N3234">
        <f>M3234/K3234</f>
        <v>5.0511912428251307E-3</v>
      </c>
    </row>
    <row r="3235" spans="1:14" x14ac:dyDescent="0.3">
      <c r="A3235">
        <v>32</v>
      </c>
      <c r="B3235">
        <v>64</v>
      </c>
      <c r="C3235">
        <v>128</v>
      </c>
      <c r="D3235">
        <v>224</v>
      </c>
      <c r="E3235">
        <v>3</v>
      </c>
      <c r="F3235">
        <v>3</v>
      </c>
      <c r="G3235">
        <v>240</v>
      </c>
      <c r="H3235">
        <v>1</v>
      </c>
      <c r="I3235">
        <v>1</v>
      </c>
      <c r="J3235">
        <v>2</v>
      </c>
      <c r="K3235">
        <v>86.331633159092405</v>
      </c>
      <c r="L3235">
        <v>3.5326318336547899</v>
      </c>
      <c r="M3235">
        <v>1.8795296841643101</v>
      </c>
      <c r="N3235">
        <f>M3235/K3235</f>
        <v>2.177104284243879E-2</v>
      </c>
    </row>
    <row r="3236" spans="1:14" x14ac:dyDescent="0.3">
      <c r="A3236">
        <v>32</v>
      </c>
      <c r="B3236">
        <v>64</v>
      </c>
      <c r="C3236">
        <v>128</v>
      </c>
      <c r="D3236">
        <v>224</v>
      </c>
      <c r="E3236">
        <v>5</v>
      </c>
      <c r="F3236">
        <v>5</v>
      </c>
      <c r="G3236">
        <v>224</v>
      </c>
      <c r="H3236">
        <v>2</v>
      </c>
      <c r="I3236">
        <v>2</v>
      </c>
      <c r="J3236">
        <v>2</v>
      </c>
      <c r="K3236">
        <v>46.258769716535298</v>
      </c>
      <c r="L3236">
        <v>2.96996736955295</v>
      </c>
      <c r="M3236">
        <v>1.72335932688251</v>
      </c>
      <c r="N3236">
        <f>M3236/K3236</f>
        <v>3.725475920442587E-2</v>
      </c>
    </row>
    <row r="3237" spans="1:14" x14ac:dyDescent="0.3">
      <c r="A3237">
        <v>32</v>
      </c>
      <c r="B3237">
        <v>64</v>
      </c>
      <c r="C3237">
        <v>128</v>
      </c>
      <c r="D3237">
        <v>256</v>
      </c>
      <c r="E3237">
        <v>1</v>
      </c>
      <c r="F3237">
        <v>1</v>
      </c>
      <c r="G3237">
        <v>32</v>
      </c>
      <c r="H3237">
        <v>1</v>
      </c>
      <c r="I3237">
        <v>1</v>
      </c>
      <c r="J3237">
        <v>2</v>
      </c>
      <c r="K3237">
        <v>11.023242133004301</v>
      </c>
      <c r="L3237">
        <v>2.5928897675654202E-3</v>
      </c>
      <c r="M3237">
        <v>5.0920425838414003E-2</v>
      </c>
      <c r="N3237">
        <f>M3237/K3237</f>
        <v>4.6193692585192294E-3</v>
      </c>
    </row>
    <row r="3238" spans="1:14" x14ac:dyDescent="0.3">
      <c r="A3238">
        <v>32</v>
      </c>
      <c r="B3238">
        <v>64</v>
      </c>
      <c r="C3238">
        <v>128</v>
      </c>
      <c r="D3238">
        <v>256</v>
      </c>
      <c r="E3238">
        <v>1</v>
      </c>
      <c r="F3238">
        <v>1</v>
      </c>
      <c r="G3238">
        <v>240</v>
      </c>
      <c r="H3238">
        <v>2</v>
      </c>
      <c r="I3238">
        <v>2</v>
      </c>
      <c r="J3238">
        <v>2</v>
      </c>
      <c r="K3238">
        <v>15.745326450892801</v>
      </c>
      <c r="L3238">
        <v>5.8290807290325803E-3</v>
      </c>
      <c r="M3238">
        <v>7.6348416676657899E-2</v>
      </c>
      <c r="N3238">
        <f>M3238/K3238</f>
        <v>4.8489573661604675E-3</v>
      </c>
    </row>
    <row r="3239" spans="1:14" x14ac:dyDescent="0.3">
      <c r="A3239">
        <v>32</v>
      </c>
      <c r="B3239">
        <v>64</v>
      </c>
      <c r="C3239">
        <v>128</v>
      </c>
      <c r="D3239">
        <v>256</v>
      </c>
      <c r="E3239">
        <v>3</v>
      </c>
      <c r="F3239">
        <v>3</v>
      </c>
      <c r="G3239">
        <v>224</v>
      </c>
      <c r="H3239">
        <v>1</v>
      </c>
      <c r="I3239">
        <v>1</v>
      </c>
      <c r="J3239">
        <v>1</v>
      </c>
      <c r="K3239">
        <v>53.765923636300201</v>
      </c>
      <c r="L3239">
        <v>3.0849608320954198E-3</v>
      </c>
      <c r="M3239">
        <v>5.5542423714629398E-2</v>
      </c>
      <c r="N3239">
        <f>M3239/K3239</f>
        <v>1.0330413756182511E-3</v>
      </c>
    </row>
    <row r="3240" spans="1:14" x14ac:dyDescent="0.3">
      <c r="A3240">
        <v>32</v>
      </c>
      <c r="B3240">
        <v>64</v>
      </c>
      <c r="C3240">
        <v>128</v>
      </c>
      <c r="D3240">
        <v>256</v>
      </c>
      <c r="E3240">
        <v>5</v>
      </c>
      <c r="F3240">
        <v>5</v>
      </c>
      <c r="G3240">
        <v>112</v>
      </c>
      <c r="H3240">
        <v>2</v>
      </c>
      <c r="I3240">
        <v>2</v>
      </c>
      <c r="J3240">
        <v>1</v>
      </c>
      <c r="K3240">
        <v>23.089422498430501</v>
      </c>
      <c r="L3240">
        <v>0.341153190489347</v>
      </c>
      <c r="M3240">
        <v>0.58408320510809697</v>
      </c>
      <c r="N3240">
        <f>M3240/K3240</f>
        <v>2.5296570546439606E-2</v>
      </c>
    </row>
    <row r="3241" spans="1:14" x14ac:dyDescent="0.3">
      <c r="A3241">
        <v>32</v>
      </c>
      <c r="B3241">
        <v>64</v>
      </c>
      <c r="C3241">
        <v>128</v>
      </c>
      <c r="D3241">
        <v>256</v>
      </c>
      <c r="E3241">
        <v>7</v>
      </c>
      <c r="F3241">
        <v>7</v>
      </c>
      <c r="G3241">
        <v>80</v>
      </c>
      <c r="H3241">
        <v>2</v>
      </c>
      <c r="I3241">
        <v>2</v>
      </c>
      <c r="J3241">
        <v>2</v>
      </c>
      <c r="K3241">
        <v>47.149705886840799</v>
      </c>
      <c r="L3241">
        <v>1.897625786244</v>
      </c>
      <c r="M3241">
        <v>1.3775433881529799</v>
      </c>
      <c r="N3241">
        <f>M3241/K3241</f>
        <v>2.921637287534903E-2</v>
      </c>
    </row>
    <row r="3242" spans="1:14" x14ac:dyDescent="0.3">
      <c r="A3242">
        <v>32</v>
      </c>
      <c r="B3242">
        <v>64</v>
      </c>
      <c r="C3242">
        <v>160</v>
      </c>
      <c r="D3242">
        <v>32</v>
      </c>
      <c r="E3242">
        <v>7</v>
      </c>
      <c r="F3242">
        <v>7</v>
      </c>
      <c r="G3242">
        <v>64</v>
      </c>
      <c r="H3242">
        <v>2</v>
      </c>
      <c r="I3242">
        <v>2</v>
      </c>
      <c r="J3242">
        <v>2</v>
      </c>
      <c r="K3242">
        <v>9.4930648803710902</v>
      </c>
      <c r="L3242">
        <v>2.1922746132726598E-3</v>
      </c>
      <c r="M3242">
        <v>4.6821732275436602E-2</v>
      </c>
      <c r="N3242">
        <f>M3242/K3242</f>
        <v>4.9322039684201874E-3</v>
      </c>
    </row>
    <row r="3243" spans="1:14" x14ac:dyDescent="0.3">
      <c r="A3243">
        <v>32</v>
      </c>
      <c r="B3243">
        <v>64</v>
      </c>
      <c r="C3243">
        <v>160</v>
      </c>
      <c r="D3243">
        <v>160</v>
      </c>
      <c r="E3243">
        <v>3</v>
      </c>
      <c r="F3243">
        <v>3</v>
      </c>
      <c r="G3243">
        <v>144</v>
      </c>
      <c r="H3243">
        <v>2</v>
      </c>
      <c r="I3243">
        <v>2</v>
      </c>
      <c r="J3243">
        <v>1</v>
      </c>
      <c r="K3243">
        <v>18.066549301147401</v>
      </c>
      <c r="L3243">
        <v>0.19124295964242499</v>
      </c>
      <c r="M3243">
        <v>0.43731334263022997</v>
      </c>
      <c r="N3243">
        <f>M3243/K3243</f>
        <v>2.4205692816085048E-2</v>
      </c>
    </row>
    <row r="3244" spans="1:14" x14ac:dyDescent="0.3">
      <c r="A3244">
        <v>32</v>
      </c>
      <c r="B3244">
        <v>64</v>
      </c>
      <c r="C3244">
        <v>160</v>
      </c>
      <c r="D3244">
        <v>176</v>
      </c>
      <c r="E3244">
        <v>7</v>
      </c>
      <c r="F3244">
        <v>7</v>
      </c>
      <c r="G3244">
        <v>48</v>
      </c>
      <c r="H3244">
        <v>2</v>
      </c>
      <c r="I3244">
        <v>2</v>
      </c>
      <c r="J3244">
        <v>1</v>
      </c>
      <c r="K3244">
        <v>16.948638643537201</v>
      </c>
      <c r="L3244">
        <v>7.2304092842683998E-3</v>
      </c>
      <c r="M3244">
        <v>8.5031813365753897E-2</v>
      </c>
      <c r="N3244">
        <f>M3244/K3244</f>
        <v>5.0170291050590041E-3</v>
      </c>
    </row>
    <row r="3245" spans="1:14" x14ac:dyDescent="0.3">
      <c r="A3245">
        <v>32</v>
      </c>
      <c r="B3245">
        <v>64</v>
      </c>
      <c r="C3245">
        <v>160</v>
      </c>
      <c r="D3245">
        <v>224</v>
      </c>
      <c r="E3245">
        <v>5</v>
      </c>
      <c r="F3245">
        <v>5</v>
      </c>
      <c r="G3245">
        <v>64</v>
      </c>
      <c r="H3245">
        <v>1</v>
      </c>
      <c r="I3245">
        <v>1</v>
      </c>
      <c r="J3245">
        <v>2</v>
      </c>
      <c r="K3245">
        <v>77.680424281529</v>
      </c>
      <c r="L3245">
        <v>6.1121058212049704</v>
      </c>
      <c r="M3245">
        <v>2.4722673442014602</v>
      </c>
      <c r="N3245">
        <f>M3245/K3245</f>
        <v>3.1826130805381304E-2</v>
      </c>
    </row>
    <row r="3246" spans="1:14" x14ac:dyDescent="0.3">
      <c r="A3246">
        <v>32</v>
      </c>
      <c r="B3246">
        <v>64</v>
      </c>
      <c r="C3246">
        <v>160</v>
      </c>
      <c r="D3246">
        <v>224</v>
      </c>
      <c r="E3246">
        <v>7</v>
      </c>
      <c r="F3246">
        <v>7</v>
      </c>
      <c r="G3246">
        <v>96</v>
      </c>
      <c r="H3246">
        <v>1</v>
      </c>
      <c r="I3246">
        <v>1</v>
      </c>
      <c r="J3246">
        <v>2</v>
      </c>
      <c r="K3246">
        <v>168.941845212663</v>
      </c>
      <c r="L3246">
        <v>33.076749983147401</v>
      </c>
      <c r="M3246">
        <v>5.7512389954815299</v>
      </c>
      <c r="N3246">
        <f>M3246/K3246</f>
        <v>3.4042714451484206E-2</v>
      </c>
    </row>
    <row r="3247" spans="1:14" x14ac:dyDescent="0.3">
      <c r="A3247">
        <v>32</v>
      </c>
      <c r="B3247">
        <v>64</v>
      </c>
      <c r="C3247">
        <v>192</v>
      </c>
      <c r="D3247">
        <v>1</v>
      </c>
      <c r="E3247">
        <v>1</v>
      </c>
      <c r="F3247">
        <v>1</v>
      </c>
      <c r="G3247">
        <v>144</v>
      </c>
      <c r="H3247">
        <v>2</v>
      </c>
      <c r="I3247">
        <v>2</v>
      </c>
      <c r="J3247">
        <v>2</v>
      </c>
      <c r="K3247">
        <v>9.9948338099888296</v>
      </c>
      <c r="L3247">
        <v>1.41507009212379E-3</v>
      </c>
      <c r="M3247">
        <v>3.7617417403694599E-2</v>
      </c>
      <c r="N3247">
        <f>M3247/K3247</f>
        <v>3.7636861321395641E-3</v>
      </c>
    </row>
    <row r="3248" spans="1:14" x14ac:dyDescent="0.3">
      <c r="A3248">
        <v>32</v>
      </c>
      <c r="B3248">
        <v>64</v>
      </c>
      <c r="C3248">
        <v>192</v>
      </c>
      <c r="D3248">
        <v>1</v>
      </c>
      <c r="E3248">
        <v>7</v>
      </c>
      <c r="F3248">
        <v>7</v>
      </c>
      <c r="G3248">
        <v>176</v>
      </c>
      <c r="H3248">
        <v>1</v>
      </c>
      <c r="I3248">
        <v>1</v>
      </c>
      <c r="J3248">
        <v>1</v>
      </c>
      <c r="K3248">
        <v>46.337325232369501</v>
      </c>
      <c r="L3248">
        <v>7.0600354050913304E-3</v>
      </c>
      <c r="M3248">
        <v>8.4024016835017604E-2</v>
      </c>
      <c r="N3248">
        <f>M3248/K3248</f>
        <v>1.8133117613858645E-3</v>
      </c>
    </row>
    <row r="3249" spans="1:14" x14ac:dyDescent="0.3">
      <c r="A3249">
        <v>32</v>
      </c>
      <c r="B3249">
        <v>64</v>
      </c>
      <c r="C3249">
        <v>192</v>
      </c>
      <c r="D3249">
        <v>16</v>
      </c>
      <c r="E3249">
        <v>1</v>
      </c>
      <c r="F3249">
        <v>1</v>
      </c>
      <c r="G3249">
        <v>112</v>
      </c>
      <c r="H3249">
        <v>2</v>
      </c>
      <c r="I3249">
        <v>2</v>
      </c>
      <c r="J3249">
        <v>1</v>
      </c>
      <c r="K3249">
        <v>8.1512928009033203</v>
      </c>
      <c r="L3249">
        <v>5.4179151577825099E-3</v>
      </c>
      <c r="M3249">
        <v>7.3606488557616395E-2</v>
      </c>
      <c r="N3249">
        <f>M3249/K3249</f>
        <v>9.0300385908673748E-3</v>
      </c>
    </row>
    <row r="3250" spans="1:14" x14ac:dyDescent="0.3">
      <c r="A3250">
        <v>32</v>
      </c>
      <c r="B3250">
        <v>64</v>
      </c>
      <c r="C3250">
        <v>192</v>
      </c>
      <c r="D3250">
        <v>16</v>
      </c>
      <c r="E3250">
        <v>1</v>
      </c>
      <c r="F3250">
        <v>1</v>
      </c>
      <c r="G3250">
        <v>240</v>
      </c>
      <c r="H3250">
        <v>1</v>
      </c>
      <c r="I3250">
        <v>1</v>
      </c>
      <c r="J3250">
        <v>2</v>
      </c>
      <c r="K3250">
        <v>64.455815723964093</v>
      </c>
      <c r="L3250">
        <v>2.8693374569767698E-3</v>
      </c>
      <c r="M3250">
        <v>5.3566196962046599E-2</v>
      </c>
      <c r="N3250">
        <f>M3250/K3250</f>
        <v>8.3105296799666707E-4</v>
      </c>
    </row>
    <row r="3251" spans="1:14" x14ac:dyDescent="0.3">
      <c r="A3251">
        <v>32</v>
      </c>
      <c r="B3251">
        <v>64</v>
      </c>
      <c r="C3251">
        <v>192</v>
      </c>
      <c r="D3251">
        <v>16</v>
      </c>
      <c r="E3251">
        <v>3</v>
      </c>
      <c r="F3251">
        <v>3</v>
      </c>
      <c r="G3251">
        <v>144</v>
      </c>
      <c r="H3251">
        <v>2</v>
      </c>
      <c r="I3251">
        <v>2</v>
      </c>
      <c r="J3251">
        <v>2</v>
      </c>
      <c r="K3251">
        <v>11.5935666220528</v>
      </c>
      <c r="L3251">
        <v>6.2524348285645497E-3</v>
      </c>
      <c r="M3251">
        <v>7.9072339212676299E-2</v>
      </c>
      <c r="N3251">
        <f>M3251/K3251</f>
        <v>6.8203635507875712E-3</v>
      </c>
    </row>
    <row r="3252" spans="1:14" x14ac:dyDescent="0.3">
      <c r="A3252">
        <v>32</v>
      </c>
      <c r="B3252">
        <v>64</v>
      </c>
      <c r="C3252">
        <v>192</v>
      </c>
      <c r="D3252">
        <v>32</v>
      </c>
      <c r="E3252">
        <v>1</v>
      </c>
      <c r="F3252">
        <v>1</v>
      </c>
      <c r="G3252">
        <v>16</v>
      </c>
      <c r="H3252">
        <v>2</v>
      </c>
      <c r="I3252">
        <v>2</v>
      </c>
      <c r="J3252">
        <v>2</v>
      </c>
      <c r="K3252">
        <v>2.3088114602225098</v>
      </c>
      <c r="L3252">
        <v>3.3580465465000001E-3</v>
      </c>
      <c r="M3252">
        <v>5.7948654397664799E-2</v>
      </c>
      <c r="N3252">
        <f>M3252/K3252</f>
        <v>2.5098911451210505E-2</v>
      </c>
    </row>
    <row r="3253" spans="1:14" x14ac:dyDescent="0.3">
      <c r="A3253">
        <v>32</v>
      </c>
      <c r="B3253">
        <v>64</v>
      </c>
      <c r="C3253">
        <v>192</v>
      </c>
      <c r="D3253">
        <v>32</v>
      </c>
      <c r="E3253">
        <v>1</v>
      </c>
      <c r="F3253">
        <v>1</v>
      </c>
      <c r="G3253">
        <v>80</v>
      </c>
      <c r="H3253">
        <v>2</v>
      </c>
      <c r="I3253">
        <v>2</v>
      </c>
      <c r="J3253">
        <v>2</v>
      </c>
      <c r="K3253">
        <v>6.7339897155761701</v>
      </c>
      <c r="L3253">
        <v>1.8815762814483601E-3</v>
      </c>
      <c r="M3253">
        <v>4.33771400791748E-2</v>
      </c>
      <c r="N3253">
        <f>M3253/K3253</f>
        <v>6.4415215810087389E-3</v>
      </c>
    </row>
    <row r="3254" spans="1:14" x14ac:dyDescent="0.3">
      <c r="A3254">
        <v>32</v>
      </c>
      <c r="B3254">
        <v>64</v>
      </c>
      <c r="C3254">
        <v>192</v>
      </c>
      <c r="D3254">
        <v>32</v>
      </c>
      <c r="E3254">
        <v>3</v>
      </c>
      <c r="F3254">
        <v>3</v>
      </c>
      <c r="G3254">
        <v>128</v>
      </c>
      <c r="H3254">
        <v>1</v>
      </c>
      <c r="I3254">
        <v>1</v>
      </c>
      <c r="J3254">
        <v>2</v>
      </c>
      <c r="K3254">
        <v>37.545864922659703</v>
      </c>
      <c r="L3254">
        <v>5.4916104926057696E-3</v>
      </c>
      <c r="M3254">
        <v>7.4105401237735499E-2</v>
      </c>
      <c r="N3254">
        <f>M3254/K3254</f>
        <v>1.9737300336637436E-3</v>
      </c>
    </row>
    <row r="3255" spans="1:14" x14ac:dyDescent="0.3">
      <c r="A3255">
        <v>32</v>
      </c>
      <c r="B3255">
        <v>64</v>
      </c>
      <c r="C3255">
        <v>192</v>
      </c>
      <c r="D3255">
        <v>32</v>
      </c>
      <c r="E3255">
        <v>3</v>
      </c>
      <c r="F3255">
        <v>3</v>
      </c>
      <c r="G3255">
        <v>160</v>
      </c>
      <c r="H3255">
        <v>2</v>
      </c>
      <c r="I3255">
        <v>2</v>
      </c>
      <c r="J3255">
        <v>2</v>
      </c>
      <c r="K3255">
        <v>14.365196228027299</v>
      </c>
      <c r="L3255">
        <v>3.4204569081858899E-2</v>
      </c>
      <c r="M3255">
        <v>0.184944773059037</v>
      </c>
      <c r="N3255">
        <f>M3255/K3255</f>
        <v>1.2874503774490698E-2</v>
      </c>
    </row>
    <row r="3256" spans="1:14" x14ac:dyDescent="0.3">
      <c r="A3256">
        <v>32</v>
      </c>
      <c r="B3256">
        <v>64</v>
      </c>
      <c r="C3256">
        <v>192</v>
      </c>
      <c r="D3256">
        <v>32</v>
      </c>
      <c r="E3256">
        <v>5</v>
      </c>
      <c r="F3256">
        <v>5</v>
      </c>
      <c r="G3256">
        <v>112</v>
      </c>
      <c r="H3256">
        <v>2</v>
      </c>
      <c r="I3256">
        <v>2</v>
      </c>
      <c r="J3256">
        <v>2</v>
      </c>
      <c r="K3256">
        <v>11.637122290475</v>
      </c>
      <c r="L3256">
        <v>8.9730490205455395E-3</v>
      </c>
      <c r="M3256">
        <v>9.4726179172103894E-2</v>
      </c>
      <c r="N3256">
        <f>M3256/K3256</f>
        <v>8.1400003203229536E-3</v>
      </c>
    </row>
    <row r="3257" spans="1:14" x14ac:dyDescent="0.3">
      <c r="A3257">
        <v>32</v>
      </c>
      <c r="B3257">
        <v>64</v>
      </c>
      <c r="C3257">
        <v>192</v>
      </c>
      <c r="D3257">
        <v>48</v>
      </c>
      <c r="E3257">
        <v>7</v>
      </c>
      <c r="F3257">
        <v>7</v>
      </c>
      <c r="G3257">
        <v>176</v>
      </c>
      <c r="H3257">
        <v>2</v>
      </c>
      <c r="I3257">
        <v>2</v>
      </c>
      <c r="J3257">
        <v>2</v>
      </c>
      <c r="K3257">
        <v>30.8572019849504</v>
      </c>
      <c r="L3257">
        <v>3.3732779656372898E-2</v>
      </c>
      <c r="M3257">
        <v>0.18366485688986001</v>
      </c>
      <c r="N3257">
        <f>M3257/K3257</f>
        <v>5.9520904383824754E-3</v>
      </c>
    </row>
    <row r="3258" spans="1:14" x14ac:dyDescent="0.3">
      <c r="A3258">
        <v>32</v>
      </c>
      <c r="B3258">
        <v>64</v>
      </c>
      <c r="C3258">
        <v>192</v>
      </c>
      <c r="D3258">
        <v>64</v>
      </c>
      <c r="E3258">
        <v>1</v>
      </c>
      <c r="F3258">
        <v>1</v>
      </c>
      <c r="G3258">
        <v>80</v>
      </c>
      <c r="H3258">
        <v>2</v>
      </c>
      <c r="I3258">
        <v>2</v>
      </c>
      <c r="J3258">
        <v>1</v>
      </c>
      <c r="K3258">
        <v>7.4631146022251604</v>
      </c>
      <c r="L3258">
        <v>4.0236899417786997E-3</v>
      </c>
      <c r="M3258">
        <v>6.3432562156818903E-2</v>
      </c>
      <c r="N3258">
        <f>M3258/K3258</f>
        <v>8.4994758271440991E-3</v>
      </c>
    </row>
    <row r="3259" spans="1:14" x14ac:dyDescent="0.3">
      <c r="A3259">
        <v>32</v>
      </c>
      <c r="B3259">
        <v>64</v>
      </c>
      <c r="C3259">
        <v>192</v>
      </c>
      <c r="D3259">
        <v>64</v>
      </c>
      <c r="E3259">
        <v>5</v>
      </c>
      <c r="F3259">
        <v>5</v>
      </c>
      <c r="G3259">
        <v>16</v>
      </c>
      <c r="H3259">
        <v>1</v>
      </c>
      <c r="I3259">
        <v>1</v>
      </c>
      <c r="J3259">
        <v>2</v>
      </c>
      <c r="K3259">
        <v>17.205613000052299</v>
      </c>
      <c r="L3259">
        <v>1.66560224043882E-2</v>
      </c>
      <c r="M3259">
        <v>0.129058213238787</v>
      </c>
      <c r="N3259">
        <f>M3259/K3259</f>
        <v>7.5009366558689136E-3</v>
      </c>
    </row>
    <row r="3260" spans="1:14" x14ac:dyDescent="0.3">
      <c r="A3260">
        <v>32</v>
      </c>
      <c r="B3260">
        <v>64</v>
      </c>
      <c r="C3260">
        <v>192</v>
      </c>
      <c r="D3260">
        <v>64</v>
      </c>
      <c r="E3260">
        <v>5</v>
      </c>
      <c r="F3260">
        <v>5</v>
      </c>
      <c r="G3260">
        <v>192</v>
      </c>
      <c r="H3260">
        <v>2</v>
      </c>
      <c r="I3260">
        <v>2</v>
      </c>
      <c r="J3260">
        <v>1</v>
      </c>
      <c r="K3260">
        <v>21.5000220707484</v>
      </c>
      <c r="L3260">
        <v>7.9602734739618902E-2</v>
      </c>
      <c r="M3260">
        <v>0.28213956606548202</v>
      </c>
      <c r="N3260">
        <f>M3260/K3260</f>
        <v>1.3122757043554093E-2</v>
      </c>
    </row>
    <row r="3261" spans="1:14" x14ac:dyDescent="0.3">
      <c r="A3261">
        <v>32</v>
      </c>
      <c r="B3261">
        <v>64</v>
      </c>
      <c r="C3261">
        <v>192</v>
      </c>
      <c r="D3261">
        <v>64</v>
      </c>
      <c r="E3261">
        <v>5</v>
      </c>
      <c r="F3261">
        <v>5</v>
      </c>
      <c r="G3261">
        <v>208</v>
      </c>
      <c r="H3261">
        <v>1</v>
      </c>
      <c r="I3261">
        <v>1</v>
      </c>
      <c r="J3261">
        <v>2</v>
      </c>
      <c r="K3261">
        <v>102.55340848650199</v>
      </c>
      <c r="L3261">
        <v>7.9482202652204199</v>
      </c>
      <c r="M3261">
        <v>2.8192588148696802</v>
      </c>
      <c r="N3261">
        <f>M3261/K3261</f>
        <v>2.7490639818575597E-2</v>
      </c>
    </row>
    <row r="3262" spans="1:14" x14ac:dyDescent="0.3">
      <c r="A3262">
        <v>32</v>
      </c>
      <c r="B3262">
        <v>64</v>
      </c>
      <c r="C3262">
        <v>192</v>
      </c>
      <c r="D3262">
        <v>64</v>
      </c>
      <c r="E3262">
        <v>7</v>
      </c>
      <c r="F3262">
        <v>7</v>
      </c>
      <c r="G3262">
        <v>144</v>
      </c>
      <c r="H3262">
        <v>1</v>
      </c>
      <c r="I3262">
        <v>1</v>
      </c>
      <c r="J3262">
        <v>1</v>
      </c>
      <c r="K3262">
        <v>48.470960344586999</v>
      </c>
      <c r="L3262">
        <v>3.0179923242587602E-3</v>
      </c>
      <c r="M3262">
        <v>5.4936256918894297E-2</v>
      </c>
      <c r="N3262">
        <f>M3262/K3262</f>
        <v>1.1333849490157526E-3</v>
      </c>
    </row>
    <row r="3263" spans="1:14" x14ac:dyDescent="0.3">
      <c r="A3263">
        <v>32</v>
      </c>
      <c r="B3263">
        <v>64</v>
      </c>
      <c r="C3263">
        <v>192</v>
      </c>
      <c r="D3263">
        <v>80</v>
      </c>
      <c r="E3263">
        <v>7</v>
      </c>
      <c r="F3263">
        <v>7</v>
      </c>
      <c r="G3263">
        <v>48</v>
      </c>
      <c r="H3263">
        <v>1</v>
      </c>
      <c r="I3263">
        <v>1</v>
      </c>
      <c r="J3263">
        <v>2</v>
      </c>
      <c r="K3263">
        <v>62.146397999354697</v>
      </c>
      <c r="L3263">
        <v>3.1804775672215402</v>
      </c>
      <c r="M3263">
        <v>1.7833893481855101</v>
      </c>
      <c r="N3263">
        <f>M3263/K3263</f>
        <v>2.8696584284804857E-2</v>
      </c>
    </row>
    <row r="3264" spans="1:14" x14ac:dyDescent="0.3">
      <c r="A3264">
        <v>32</v>
      </c>
      <c r="B3264">
        <v>64</v>
      </c>
      <c r="C3264">
        <v>192</v>
      </c>
      <c r="D3264">
        <v>96</v>
      </c>
      <c r="E3264">
        <v>3</v>
      </c>
      <c r="F3264">
        <v>3</v>
      </c>
      <c r="G3264">
        <v>16</v>
      </c>
      <c r="H3264">
        <v>2</v>
      </c>
      <c r="I3264">
        <v>2</v>
      </c>
      <c r="J3264">
        <v>1</v>
      </c>
      <c r="K3264">
        <v>5.79304695129394</v>
      </c>
      <c r="L3264">
        <v>1.6743303733944301E-3</v>
      </c>
      <c r="M3264">
        <v>4.0918582250542797E-2</v>
      </c>
      <c r="N3264">
        <f>M3264/K3264</f>
        <v>7.0633955834594414E-3</v>
      </c>
    </row>
    <row r="3265" spans="1:14" x14ac:dyDescent="0.3">
      <c r="A3265">
        <v>32</v>
      </c>
      <c r="B3265">
        <v>64</v>
      </c>
      <c r="C3265">
        <v>192</v>
      </c>
      <c r="D3265">
        <v>96</v>
      </c>
      <c r="E3265">
        <v>3</v>
      </c>
      <c r="F3265">
        <v>3</v>
      </c>
      <c r="G3265">
        <v>144</v>
      </c>
      <c r="H3265">
        <v>1</v>
      </c>
      <c r="I3265">
        <v>1</v>
      </c>
      <c r="J3265">
        <v>1</v>
      </c>
      <c r="K3265">
        <v>44.831446238926397</v>
      </c>
      <c r="L3265">
        <v>0.229382988213821</v>
      </c>
      <c r="M3265">
        <v>0.47893944107143799</v>
      </c>
      <c r="N3265">
        <f>M3265/K3265</f>
        <v>1.0683113779532342E-2</v>
      </c>
    </row>
    <row r="3266" spans="1:14" x14ac:dyDescent="0.3">
      <c r="A3266">
        <v>32</v>
      </c>
      <c r="B3266">
        <v>64</v>
      </c>
      <c r="C3266">
        <v>192</v>
      </c>
      <c r="D3266">
        <v>96</v>
      </c>
      <c r="E3266">
        <v>5</v>
      </c>
      <c r="F3266">
        <v>5</v>
      </c>
      <c r="G3266">
        <v>192</v>
      </c>
      <c r="H3266">
        <v>2</v>
      </c>
      <c r="I3266">
        <v>2</v>
      </c>
      <c r="J3266">
        <v>2</v>
      </c>
      <c r="K3266">
        <v>32.693931034633003</v>
      </c>
      <c r="L3266">
        <v>1.5681311364163199E-2</v>
      </c>
      <c r="M3266">
        <v>0.12522504287946201</v>
      </c>
      <c r="N3266">
        <f>M3266/K3266</f>
        <v>3.8302228859175697E-3</v>
      </c>
    </row>
    <row r="3267" spans="1:14" x14ac:dyDescent="0.3">
      <c r="A3267">
        <v>32</v>
      </c>
      <c r="B3267">
        <v>64</v>
      </c>
      <c r="C3267">
        <v>192</v>
      </c>
      <c r="D3267">
        <v>112</v>
      </c>
      <c r="E3267">
        <v>1</v>
      </c>
      <c r="F3267">
        <v>1</v>
      </c>
      <c r="G3267">
        <v>256</v>
      </c>
      <c r="H3267">
        <v>2</v>
      </c>
      <c r="I3267">
        <v>2</v>
      </c>
      <c r="J3267">
        <v>1</v>
      </c>
      <c r="K3267">
        <v>19.9292182922363</v>
      </c>
      <c r="L3267">
        <v>8.2102295501889396E-4</v>
      </c>
      <c r="M3267">
        <v>2.8653498128830501E-2</v>
      </c>
      <c r="N3267">
        <f>M3267/K3267</f>
        <v>1.4377632734342051E-3</v>
      </c>
    </row>
    <row r="3268" spans="1:14" x14ac:dyDescent="0.3">
      <c r="A3268">
        <v>32</v>
      </c>
      <c r="B3268">
        <v>64</v>
      </c>
      <c r="C3268">
        <v>192</v>
      </c>
      <c r="D3268">
        <v>112</v>
      </c>
      <c r="E3268">
        <v>3</v>
      </c>
      <c r="F3268">
        <v>3</v>
      </c>
      <c r="G3268">
        <v>112</v>
      </c>
      <c r="H3268">
        <v>2</v>
      </c>
      <c r="I3268">
        <v>2</v>
      </c>
      <c r="J3268">
        <v>1</v>
      </c>
      <c r="K3268">
        <v>14.085912704467701</v>
      </c>
      <c r="L3268">
        <v>6.68012496264834E-2</v>
      </c>
      <c r="M3268">
        <v>0.25845937713010803</v>
      </c>
      <c r="N3268">
        <f>M3268/K3268</f>
        <v>1.8348784530528232E-2</v>
      </c>
    </row>
    <row r="3269" spans="1:14" x14ac:dyDescent="0.3">
      <c r="A3269">
        <v>32</v>
      </c>
      <c r="B3269">
        <v>64</v>
      </c>
      <c r="C3269">
        <v>192</v>
      </c>
      <c r="D3269">
        <v>128</v>
      </c>
      <c r="E3269">
        <v>3</v>
      </c>
      <c r="F3269">
        <v>3</v>
      </c>
      <c r="G3269">
        <v>48</v>
      </c>
      <c r="H3269">
        <v>1</v>
      </c>
      <c r="I3269">
        <v>1</v>
      </c>
      <c r="J3269">
        <v>1</v>
      </c>
      <c r="K3269">
        <v>18.7400409153529</v>
      </c>
      <c r="L3269">
        <v>1.02736141009384E-2</v>
      </c>
      <c r="M3269">
        <v>0.101358838297103</v>
      </c>
      <c r="N3269">
        <f>M3269/K3269</f>
        <v>5.4086775346399657E-3</v>
      </c>
    </row>
    <row r="3270" spans="1:14" x14ac:dyDescent="0.3">
      <c r="A3270">
        <v>32</v>
      </c>
      <c r="B3270">
        <v>64</v>
      </c>
      <c r="C3270">
        <v>192</v>
      </c>
      <c r="D3270">
        <v>128</v>
      </c>
      <c r="E3270">
        <v>3</v>
      </c>
      <c r="F3270">
        <v>3</v>
      </c>
      <c r="G3270">
        <v>144</v>
      </c>
      <c r="H3270">
        <v>2</v>
      </c>
      <c r="I3270">
        <v>2</v>
      </c>
      <c r="J3270">
        <v>2</v>
      </c>
      <c r="K3270">
        <v>25.1208918435233</v>
      </c>
      <c r="L3270">
        <v>6.2335600571769803E-2</v>
      </c>
      <c r="M3270">
        <v>0.249670984641327</v>
      </c>
      <c r="N3270">
        <f>M3270/K3270</f>
        <v>9.9387786945031378E-3</v>
      </c>
    </row>
    <row r="3271" spans="1:14" x14ac:dyDescent="0.3">
      <c r="A3271">
        <v>32</v>
      </c>
      <c r="B3271">
        <v>64</v>
      </c>
      <c r="C3271">
        <v>192</v>
      </c>
      <c r="D3271">
        <v>128</v>
      </c>
      <c r="E3271">
        <v>5</v>
      </c>
      <c r="F3271">
        <v>5</v>
      </c>
      <c r="G3271">
        <v>32</v>
      </c>
      <c r="H3271">
        <v>1</v>
      </c>
      <c r="I3271">
        <v>1</v>
      </c>
      <c r="J3271">
        <v>1</v>
      </c>
      <c r="K3271">
        <v>17.023474829537498</v>
      </c>
      <c r="L3271">
        <v>1.82987113643024E-3</v>
      </c>
      <c r="M3271">
        <v>4.2776993073733401E-2</v>
      </c>
      <c r="N3271">
        <f>M3271/K3271</f>
        <v>2.5128238213452678E-3</v>
      </c>
    </row>
    <row r="3272" spans="1:14" x14ac:dyDescent="0.3">
      <c r="A3272">
        <v>32</v>
      </c>
      <c r="B3272">
        <v>64</v>
      </c>
      <c r="C3272">
        <v>192</v>
      </c>
      <c r="D3272">
        <v>128</v>
      </c>
      <c r="E3272">
        <v>7</v>
      </c>
      <c r="F3272">
        <v>7</v>
      </c>
      <c r="G3272">
        <v>48</v>
      </c>
      <c r="H3272">
        <v>2</v>
      </c>
      <c r="I3272">
        <v>2</v>
      </c>
      <c r="J3272">
        <v>1</v>
      </c>
      <c r="K3272">
        <v>15.7014233725411</v>
      </c>
      <c r="L3272">
        <v>6.2256872390244796E-3</v>
      </c>
      <c r="M3272">
        <v>7.8903024270458005E-2</v>
      </c>
      <c r="N3272">
        <f>M3272/K3272</f>
        <v>5.0252147463550898E-3</v>
      </c>
    </row>
    <row r="3273" spans="1:14" x14ac:dyDescent="0.3">
      <c r="A3273">
        <v>32</v>
      </c>
      <c r="B3273">
        <v>64</v>
      </c>
      <c r="C3273">
        <v>192</v>
      </c>
      <c r="D3273">
        <v>144</v>
      </c>
      <c r="E3273">
        <v>3</v>
      </c>
      <c r="F3273">
        <v>3</v>
      </c>
      <c r="G3273">
        <v>80</v>
      </c>
      <c r="H3273">
        <v>2</v>
      </c>
      <c r="I3273">
        <v>2</v>
      </c>
      <c r="J3273">
        <v>1</v>
      </c>
      <c r="K3273">
        <v>14.415305001395</v>
      </c>
      <c r="L3273">
        <v>0.12047219923038099</v>
      </c>
      <c r="M3273">
        <v>0.34709105322722</v>
      </c>
      <c r="N3273">
        <f>M3273/K3273</f>
        <v>2.4077954173958253E-2</v>
      </c>
    </row>
    <row r="3274" spans="1:14" x14ac:dyDescent="0.3">
      <c r="A3274">
        <v>32</v>
      </c>
      <c r="B3274">
        <v>64</v>
      </c>
      <c r="C3274">
        <v>192</v>
      </c>
      <c r="D3274">
        <v>144</v>
      </c>
      <c r="E3274">
        <v>3</v>
      </c>
      <c r="F3274">
        <v>3</v>
      </c>
      <c r="G3274">
        <v>112</v>
      </c>
      <c r="H3274">
        <v>2</v>
      </c>
      <c r="I3274">
        <v>2</v>
      </c>
      <c r="J3274">
        <v>1</v>
      </c>
      <c r="K3274">
        <v>16.150624411446699</v>
      </c>
      <c r="L3274">
        <v>3.3628745527215703E-2</v>
      </c>
      <c r="M3274">
        <v>0.18338142088885601</v>
      </c>
      <c r="N3274">
        <f>M3274/K3274</f>
        <v>1.1354447742521029E-2</v>
      </c>
    </row>
    <row r="3275" spans="1:14" x14ac:dyDescent="0.3">
      <c r="A3275">
        <v>32</v>
      </c>
      <c r="B3275">
        <v>64</v>
      </c>
      <c r="C3275">
        <v>192</v>
      </c>
      <c r="D3275">
        <v>144</v>
      </c>
      <c r="E3275">
        <v>7</v>
      </c>
      <c r="F3275">
        <v>7</v>
      </c>
      <c r="G3275">
        <v>1</v>
      </c>
      <c r="H3275">
        <v>2</v>
      </c>
      <c r="I3275">
        <v>2</v>
      </c>
      <c r="J3275">
        <v>1</v>
      </c>
      <c r="K3275">
        <v>12.006167003086601</v>
      </c>
      <c r="L3275">
        <v>5.74067610855587E-2</v>
      </c>
      <c r="M3275">
        <v>0.23959708071167801</v>
      </c>
      <c r="N3275">
        <f>M3275/K3275</f>
        <v>1.9956167580384421E-2</v>
      </c>
    </row>
    <row r="3276" spans="1:14" x14ac:dyDescent="0.3">
      <c r="A3276">
        <v>32</v>
      </c>
      <c r="B3276">
        <v>64</v>
      </c>
      <c r="C3276">
        <v>192</v>
      </c>
      <c r="D3276">
        <v>144</v>
      </c>
      <c r="E3276">
        <v>7</v>
      </c>
      <c r="F3276">
        <v>7</v>
      </c>
      <c r="G3276">
        <v>240</v>
      </c>
      <c r="H3276">
        <v>2</v>
      </c>
      <c r="I3276">
        <v>2</v>
      </c>
      <c r="J3276">
        <v>1</v>
      </c>
      <c r="K3276">
        <v>43.434074946812203</v>
      </c>
      <c r="L3276">
        <v>6.86576111881865E-3</v>
      </c>
      <c r="M3276">
        <v>8.2859888479400304E-2</v>
      </c>
      <c r="N3276">
        <f>M3276/K3276</f>
        <v>1.9077162016427776E-3</v>
      </c>
    </row>
    <row r="3277" spans="1:14" x14ac:dyDescent="0.3">
      <c r="A3277">
        <v>32</v>
      </c>
      <c r="B3277">
        <v>64</v>
      </c>
      <c r="C3277">
        <v>192</v>
      </c>
      <c r="D3277">
        <v>160</v>
      </c>
      <c r="E3277">
        <v>1</v>
      </c>
      <c r="F3277">
        <v>1</v>
      </c>
      <c r="G3277">
        <v>240</v>
      </c>
      <c r="H3277">
        <v>1</v>
      </c>
      <c r="I3277">
        <v>1</v>
      </c>
      <c r="J3277">
        <v>2</v>
      </c>
      <c r="K3277">
        <v>71.697262355259397</v>
      </c>
      <c r="L3277">
        <v>0.22868388951996599</v>
      </c>
      <c r="M3277">
        <v>0.47820904374547901</v>
      </c>
      <c r="N3277">
        <f>M3277/K3277</f>
        <v>6.6698368673542485E-3</v>
      </c>
    </row>
    <row r="3278" spans="1:14" x14ac:dyDescent="0.3">
      <c r="A3278">
        <v>32</v>
      </c>
      <c r="B3278">
        <v>64</v>
      </c>
      <c r="C3278">
        <v>192</v>
      </c>
      <c r="D3278">
        <v>160</v>
      </c>
      <c r="E3278">
        <v>7</v>
      </c>
      <c r="F3278">
        <v>7</v>
      </c>
      <c r="G3278">
        <v>208</v>
      </c>
      <c r="H3278">
        <v>2</v>
      </c>
      <c r="I3278">
        <v>2</v>
      </c>
      <c r="J3278">
        <v>1</v>
      </c>
      <c r="K3278">
        <v>41.215991973876903</v>
      </c>
      <c r="L3278">
        <v>1.260705565593E-2</v>
      </c>
      <c r="M3278">
        <v>0.11228114559412899</v>
      </c>
      <c r="N3278">
        <f>M3278/K3278</f>
        <v>2.7242131079920112E-3</v>
      </c>
    </row>
    <row r="3279" spans="1:14" x14ac:dyDescent="0.3">
      <c r="A3279">
        <v>32</v>
      </c>
      <c r="B3279">
        <v>64</v>
      </c>
      <c r="C3279">
        <v>192</v>
      </c>
      <c r="D3279">
        <v>176</v>
      </c>
      <c r="E3279">
        <v>1</v>
      </c>
      <c r="F3279">
        <v>1</v>
      </c>
      <c r="G3279">
        <v>256</v>
      </c>
      <c r="H3279">
        <v>2</v>
      </c>
      <c r="I3279">
        <v>2</v>
      </c>
      <c r="J3279">
        <v>1</v>
      </c>
      <c r="K3279">
        <v>21.611431666782899</v>
      </c>
      <c r="L3279">
        <v>7.9533764600993699E-3</v>
      </c>
      <c r="M3279">
        <v>8.9181704738692705E-2</v>
      </c>
      <c r="N3279">
        <f>M3279/K3279</f>
        <v>4.126598649906491E-3</v>
      </c>
    </row>
    <row r="3280" spans="1:14" x14ac:dyDescent="0.3">
      <c r="A3280">
        <v>32</v>
      </c>
      <c r="B3280">
        <v>64</v>
      </c>
      <c r="C3280">
        <v>192</v>
      </c>
      <c r="D3280">
        <v>176</v>
      </c>
      <c r="E3280">
        <v>5</v>
      </c>
      <c r="F3280">
        <v>5</v>
      </c>
      <c r="G3280">
        <v>48</v>
      </c>
      <c r="H3280">
        <v>1</v>
      </c>
      <c r="I3280">
        <v>1</v>
      </c>
      <c r="J3280">
        <v>2</v>
      </c>
      <c r="K3280">
        <v>72.167198998587395</v>
      </c>
      <c r="L3280">
        <v>8.4285454135615296</v>
      </c>
      <c r="M3280">
        <v>2.9031957242944402</v>
      </c>
      <c r="N3280">
        <f>M3280/K3280</f>
        <v>4.0228743315245855E-2</v>
      </c>
    </row>
    <row r="3281" spans="1:14" x14ac:dyDescent="0.3">
      <c r="A3281">
        <v>32</v>
      </c>
      <c r="B3281">
        <v>64</v>
      </c>
      <c r="C3281">
        <v>192</v>
      </c>
      <c r="D3281">
        <v>192</v>
      </c>
      <c r="E3281">
        <v>1</v>
      </c>
      <c r="F3281">
        <v>1</v>
      </c>
      <c r="G3281">
        <v>256</v>
      </c>
      <c r="H3281">
        <v>2</v>
      </c>
      <c r="I3281">
        <v>2</v>
      </c>
      <c r="J3281">
        <v>2</v>
      </c>
      <c r="K3281">
        <v>22.615882328578401</v>
      </c>
      <c r="L3281">
        <v>3.9254466025099299E-3</v>
      </c>
      <c r="M3281">
        <v>6.2653384605382098E-2</v>
      </c>
      <c r="N3281">
        <f>M3281/K3281</f>
        <v>2.7703267860662057E-3</v>
      </c>
    </row>
    <row r="3282" spans="1:14" x14ac:dyDescent="0.3">
      <c r="A3282">
        <v>32</v>
      </c>
      <c r="B3282">
        <v>64</v>
      </c>
      <c r="C3282">
        <v>192</v>
      </c>
      <c r="D3282">
        <v>192</v>
      </c>
      <c r="E3282">
        <v>5</v>
      </c>
      <c r="F3282">
        <v>5</v>
      </c>
      <c r="G3282">
        <v>16</v>
      </c>
      <c r="H3282">
        <v>2</v>
      </c>
      <c r="I3282">
        <v>2</v>
      </c>
      <c r="J3282">
        <v>1</v>
      </c>
      <c r="K3282">
        <v>13.5285718100411</v>
      </c>
      <c r="L3282">
        <v>2.7061298392161799E-3</v>
      </c>
      <c r="M3282">
        <v>5.2020475192141202E-2</v>
      </c>
      <c r="N3282">
        <f>M3282/K3282</f>
        <v>3.8452303704025032E-3</v>
      </c>
    </row>
    <row r="3283" spans="1:14" x14ac:dyDescent="0.3">
      <c r="A3283">
        <v>32</v>
      </c>
      <c r="B3283">
        <v>64</v>
      </c>
      <c r="C3283">
        <v>192</v>
      </c>
      <c r="D3283">
        <v>192</v>
      </c>
      <c r="E3283">
        <v>5</v>
      </c>
      <c r="F3283">
        <v>5</v>
      </c>
      <c r="G3283">
        <v>176</v>
      </c>
      <c r="H3283">
        <v>2</v>
      </c>
      <c r="I3283">
        <v>2</v>
      </c>
      <c r="J3283">
        <v>1</v>
      </c>
      <c r="K3283">
        <v>37.649209158761103</v>
      </c>
      <c r="L3283">
        <v>0.17681450470040599</v>
      </c>
      <c r="M3283">
        <v>0.42049316843488199</v>
      </c>
      <c r="N3283">
        <f>M3283/K3283</f>
        <v>1.1168711848945485E-2</v>
      </c>
    </row>
    <row r="3284" spans="1:14" x14ac:dyDescent="0.3">
      <c r="A3284">
        <v>32</v>
      </c>
      <c r="B3284">
        <v>64</v>
      </c>
      <c r="C3284">
        <v>192</v>
      </c>
      <c r="D3284">
        <v>192</v>
      </c>
      <c r="E3284">
        <v>7</v>
      </c>
      <c r="F3284">
        <v>7</v>
      </c>
      <c r="G3284">
        <v>208</v>
      </c>
      <c r="H3284">
        <v>1</v>
      </c>
      <c r="I3284">
        <v>1</v>
      </c>
      <c r="J3284">
        <v>1</v>
      </c>
      <c r="K3284">
        <v>85.080317088535793</v>
      </c>
      <c r="L3284">
        <v>1.39527874496855E-2</v>
      </c>
      <c r="M3284">
        <v>0.118121917736233</v>
      </c>
      <c r="N3284">
        <f>M3284/K3284</f>
        <v>1.388357751573888E-3</v>
      </c>
    </row>
    <row r="3285" spans="1:14" x14ac:dyDescent="0.3">
      <c r="A3285">
        <v>32</v>
      </c>
      <c r="B3285">
        <v>64</v>
      </c>
      <c r="C3285">
        <v>192</v>
      </c>
      <c r="D3285">
        <v>208</v>
      </c>
      <c r="E3285">
        <v>1</v>
      </c>
      <c r="F3285">
        <v>1</v>
      </c>
      <c r="G3285">
        <v>144</v>
      </c>
      <c r="H3285">
        <v>2</v>
      </c>
      <c r="I3285">
        <v>2</v>
      </c>
      <c r="J3285">
        <v>2</v>
      </c>
      <c r="K3285">
        <v>16.811670575823101</v>
      </c>
      <c r="L3285">
        <v>4.8409555700122901E-3</v>
      </c>
      <c r="M3285">
        <v>6.9576975861360094E-2</v>
      </c>
      <c r="N3285">
        <f>M3285/K3285</f>
        <v>4.138611659534829E-3</v>
      </c>
    </row>
    <row r="3286" spans="1:14" x14ac:dyDescent="0.3">
      <c r="A3286">
        <v>32</v>
      </c>
      <c r="B3286">
        <v>64</v>
      </c>
      <c r="C3286">
        <v>192</v>
      </c>
      <c r="D3286">
        <v>208</v>
      </c>
      <c r="E3286">
        <v>3</v>
      </c>
      <c r="F3286">
        <v>3</v>
      </c>
      <c r="G3286">
        <v>144</v>
      </c>
      <c r="H3286">
        <v>1</v>
      </c>
      <c r="I3286">
        <v>1</v>
      </c>
      <c r="J3286">
        <v>2</v>
      </c>
      <c r="K3286">
        <v>101.41346114022301</v>
      </c>
      <c r="L3286">
        <v>12.8926026808566</v>
      </c>
      <c r="M3286">
        <v>3.5906270595616898</v>
      </c>
      <c r="N3286">
        <f>M3286/K3286</f>
        <v>3.5405823045492738E-2</v>
      </c>
    </row>
    <row r="3287" spans="1:14" x14ac:dyDescent="0.3">
      <c r="A3287">
        <v>32</v>
      </c>
      <c r="B3287">
        <v>64</v>
      </c>
      <c r="C3287">
        <v>192</v>
      </c>
      <c r="D3287">
        <v>208</v>
      </c>
      <c r="E3287">
        <v>5</v>
      </c>
      <c r="F3287">
        <v>5</v>
      </c>
      <c r="G3287">
        <v>192</v>
      </c>
      <c r="H3287">
        <v>2</v>
      </c>
      <c r="I3287">
        <v>2</v>
      </c>
      <c r="J3287">
        <v>2</v>
      </c>
      <c r="K3287">
        <v>59.469870158604202</v>
      </c>
      <c r="L3287">
        <v>5.5122071137943998</v>
      </c>
      <c r="M3287">
        <v>2.3478090028352798</v>
      </c>
      <c r="N3287">
        <f>M3287/K3287</f>
        <v>3.9478966350081982E-2</v>
      </c>
    </row>
    <row r="3288" spans="1:14" x14ac:dyDescent="0.3">
      <c r="A3288">
        <v>32</v>
      </c>
      <c r="B3288">
        <v>64</v>
      </c>
      <c r="C3288">
        <v>192</v>
      </c>
      <c r="D3288">
        <v>208</v>
      </c>
      <c r="E3288">
        <v>7</v>
      </c>
      <c r="F3288">
        <v>7</v>
      </c>
      <c r="G3288">
        <v>176</v>
      </c>
      <c r="H3288">
        <v>2</v>
      </c>
      <c r="I3288">
        <v>2</v>
      </c>
      <c r="J3288">
        <v>1</v>
      </c>
      <c r="K3288">
        <v>42.802837916782899</v>
      </c>
      <c r="L3288">
        <v>6.8647353387228599E-3</v>
      </c>
      <c r="M3288">
        <v>8.2853698400993894E-2</v>
      </c>
      <c r="N3288">
        <f>M3288/K3288</f>
        <v>1.9357057249820143E-3</v>
      </c>
    </row>
    <row r="3289" spans="1:14" x14ac:dyDescent="0.3">
      <c r="A3289">
        <v>32</v>
      </c>
      <c r="B3289">
        <v>64</v>
      </c>
      <c r="C3289">
        <v>192</v>
      </c>
      <c r="D3289">
        <v>224</v>
      </c>
      <c r="E3289">
        <v>1</v>
      </c>
      <c r="F3289">
        <v>1</v>
      </c>
      <c r="G3289">
        <v>144</v>
      </c>
      <c r="H3289">
        <v>1</v>
      </c>
      <c r="I3289">
        <v>1</v>
      </c>
      <c r="J3289">
        <v>1</v>
      </c>
      <c r="K3289">
        <v>42.626183373587402</v>
      </c>
      <c r="L3289">
        <v>2.19177292485849E-2</v>
      </c>
      <c r="M3289">
        <v>0.14804637533078899</v>
      </c>
      <c r="N3289">
        <f>M3289/K3289</f>
        <v>3.4731323241696424E-3</v>
      </c>
    </row>
    <row r="3290" spans="1:14" x14ac:dyDescent="0.3">
      <c r="A3290">
        <v>32</v>
      </c>
      <c r="B3290">
        <v>64</v>
      </c>
      <c r="C3290">
        <v>192</v>
      </c>
      <c r="D3290">
        <v>224</v>
      </c>
      <c r="E3290">
        <v>3</v>
      </c>
      <c r="F3290">
        <v>3</v>
      </c>
      <c r="G3290">
        <v>112</v>
      </c>
      <c r="H3290">
        <v>2</v>
      </c>
      <c r="I3290">
        <v>2</v>
      </c>
      <c r="J3290">
        <v>2</v>
      </c>
      <c r="K3290">
        <v>24.967506953648101</v>
      </c>
      <c r="L3290">
        <v>0.14726742448351099</v>
      </c>
      <c r="M3290">
        <v>0.38375438040954202</v>
      </c>
      <c r="N3290">
        <f>M3290/K3290</f>
        <v>1.5370152139017233E-2</v>
      </c>
    </row>
    <row r="3291" spans="1:14" x14ac:dyDescent="0.3">
      <c r="A3291">
        <v>32</v>
      </c>
      <c r="B3291">
        <v>64</v>
      </c>
      <c r="C3291">
        <v>192</v>
      </c>
      <c r="D3291">
        <v>224</v>
      </c>
      <c r="E3291">
        <v>5</v>
      </c>
      <c r="F3291">
        <v>5</v>
      </c>
      <c r="G3291">
        <v>224</v>
      </c>
      <c r="H3291">
        <v>2</v>
      </c>
      <c r="I3291">
        <v>2</v>
      </c>
      <c r="J3291">
        <v>1</v>
      </c>
      <c r="K3291">
        <v>48.160423551286897</v>
      </c>
      <c r="L3291">
        <v>4.9370826635989603E-3</v>
      </c>
      <c r="M3291">
        <v>7.02643769174605E-2</v>
      </c>
      <c r="N3291">
        <f>M3291/K3291</f>
        <v>1.4589650949110675E-3</v>
      </c>
    </row>
    <row r="3292" spans="1:14" x14ac:dyDescent="0.3">
      <c r="A3292">
        <v>32</v>
      </c>
      <c r="B3292">
        <v>64</v>
      </c>
      <c r="C3292">
        <v>192</v>
      </c>
      <c r="D3292">
        <v>240</v>
      </c>
      <c r="E3292">
        <v>1</v>
      </c>
      <c r="F3292">
        <v>1</v>
      </c>
      <c r="G3292">
        <v>128</v>
      </c>
      <c r="H3292">
        <v>2</v>
      </c>
      <c r="I3292">
        <v>2</v>
      </c>
      <c r="J3292">
        <v>1</v>
      </c>
      <c r="K3292">
        <v>14.601434980119899</v>
      </c>
      <c r="L3292">
        <v>4.8735473126503203E-3</v>
      </c>
      <c r="M3292">
        <v>6.9810796533561495E-2</v>
      </c>
      <c r="N3292">
        <f>M3292/K3292</f>
        <v>4.7810914905699392E-3</v>
      </c>
    </row>
    <row r="3293" spans="1:14" x14ac:dyDescent="0.3">
      <c r="A3293">
        <v>32</v>
      </c>
      <c r="B3293">
        <v>64</v>
      </c>
      <c r="C3293">
        <v>192</v>
      </c>
      <c r="D3293">
        <v>240</v>
      </c>
      <c r="E3293">
        <v>5</v>
      </c>
      <c r="F3293">
        <v>5</v>
      </c>
      <c r="G3293">
        <v>144</v>
      </c>
      <c r="H3293">
        <v>1</v>
      </c>
      <c r="I3293">
        <v>1</v>
      </c>
      <c r="J3293">
        <v>1</v>
      </c>
      <c r="K3293">
        <v>63.534763881138304</v>
      </c>
      <c r="L3293">
        <v>7.4224829645851099E-3</v>
      </c>
      <c r="M3293">
        <v>8.6153833139246405E-2</v>
      </c>
      <c r="N3293">
        <f>M3293/K3293</f>
        <v>1.356010912394735E-3</v>
      </c>
    </row>
    <row r="3294" spans="1:14" x14ac:dyDescent="0.3">
      <c r="A3294">
        <v>32</v>
      </c>
      <c r="B3294">
        <v>64</v>
      </c>
      <c r="C3294">
        <v>192</v>
      </c>
      <c r="D3294">
        <v>240</v>
      </c>
      <c r="E3294">
        <v>7</v>
      </c>
      <c r="F3294">
        <v>7</v>
      </c>
      <c r="G3294">
        <v>16</v>
      </c>
      <c r="H3294">
        <v>2</v>
      </c>
      <c r="I3294">
        <v>2</v>
      </c>
      <c r="J3294">
        <v>1</v>
      </c>
      <c r="K3294">
        <v>20.266444342476898</v>
      </c>
      <c r="L3294">
        <v>0.167797251267576</v>
      </c>
      <c r="M3294">
        <v>0.40963062784364102</v>
      </c>
      <c r="N3294">
        <f>M3294/K3294</f>
        <v>2.0212259285418258E-2</v>
      </c>
    </row>
    <row r="3295" spans="1:14" x14ac:dyDescent="0.3">
      <c r="A3295">
        <v>32</v>
      </c>
      <c r="B3295">
        <v>64</v>
      </c>
      <c r="C3295">
        <v>192</v>
      </c>
      <c r="D3295">
        <v>240</v>
      </c>
      <c r="E3295">
        <v>7</v>
      </c>
      <c r="F3295">
        <v>7</v>
      </c>
      <c r="G3295">
        <v>16</v>
      </c>
      <c r="H3295">
        <v>1</v>
      </c>
      <c r="I3295">
        <v>1</v>
      </c>
      <c r="J3295">
        <v>1</v>
      </c>
      <c r="K3295">
        <v>25.943238394601</v>
      </c>
      <c r="L3295">
        <v>1.00238512644938E-2</v>
      </c>
      <c r="M3295">
        <v>0.10011918529679401</v>
      </c>
      <c r="N3295">
        <f>M3295/K3295</f>
        <v>3.8591629839715624E-3</v>
      </c>
    </row>
    <row r="3296" spans="1:14" x14ac:dyDescent="0.3">
      <c r="A3296">
        <v>32</v>
      </c>
      <c r="B3296">
        <v>64</v>
      </c>
      <c r="C3296">
        <v>192</v>
      </c>
      <c r="D3296">
        <v>240</v>
      </c>
      <c r="E3296">
        <v>7</v>
      </c>
      <c r="F3296">
        <v>7</v>
      </c>
      <c r="G3296">
        <v>144</v>
      </c>
      <c r="H3296">
        <v>2</v>
      </c>
      <c r="I3296">
        <v>2</v>
      </c>
      <c r="J3296">
        <v>1</v>
      </c>
      <c r="K3296">
        <v>42.234400340488897</v>
      </c>
      <c r="L3296">
        <v>3.34494882977475E-2</v>
      </c>
      <c r="M3296">
        <v>0.18289201266798799</v>
      </c>
      <c r="N3296">
        <f>M3296/K3296</f>
        <v>4.330403917032882E-3</v>
      </c>
    </row>
    <row r="3297" spans="1:14" x14ac:dyDescent="0.3">
      <c r="A3297">
        <v>32</v>
      </c>
      <c r="B3297">
        <v>64</v>
      </c>
      <c r="C3297">
        <v>192</v>
      </c>
      <c r="D3297">
        <v>256</v>
      </c>
      <c r="E3297">
        <v>3</v>
      </c>
      <c r="F3297">
        <v>3</v>
      </c>
      <c r="G3297">
        <v>160</v>
      </c>
      <c r="H3297">
        <v>2</v>
      </c>
      <c r="I3297">
        <v>2</v>
      </c>
      <c r="J3297">
        <v>1</v>
      </c>
      <c r="K3297">
        <v>30.4370812007359</v>
      </c>
      <c r="L3297">
        <v>6.1245266305358703E-2</v>
      </c>
      <c r="M3297">
        <v>0.24747780972313199</v>
      </c>
      <c r="N3297">
        <f>M3297/K3297</f>
        <v>8.1307996680426951E-3</v>
      </c>
    </row>
    <row r="3298" spans="1:14" x14ac:dyDescent="0.3">
      <c r="A3298">
        <v>32</v>
      </c>
      <c r="B3298">
        <v>64</v>
      </c>
      <c r="C3298">
        <v>224</v>
      </c>
      <c r="D3298">
        <v>16</v>
      </c>
      <c r="E3298">
        <v>3</v>
      </c>
      <c r="F3298">
        <v>3</v>
      </c>
      <c r="G3298">
        <v>1</v>
      </c>
      <c r="H3298">
        <v>1</v>
      </c>
      <c r="I3298">
        <v>1</v>
      </c>
      <c r="J3298">
        <v>2</v>
      </c>
      <c r="K3298">
        <v>2.55181448800223</v>
      </c>
      <c r="L3298">
        <v>3.2998656135940999E-3</v>
      </c>
      <c r="M3298">
        <v>5.7444456769945099E-2</v>
      </c>
      <c r="N3298">
        <f>M3298/K3298</f>
        <v>2.2511219777154465E-2</v>
      </c>
    </row>
    <row r="3299" spans="1:14" x14ac:dyDescent="0.3">
      <c r="A3299">
        <v>32</v>
      </c>
      <c r="B3299">
        <v>64</v>
      </c>
      <c r="C3299">
        <v>224</v>
      </c>
      <c r="D3299">
        <v>48</v>
      </c>
      <c r="E3299">
        <v>5</v>
      </c>
      <c r="F3299">
        <v>5</v>
      </c>
      <c r="G3299">
        <v>256</v>
      </c>
      <c r="H3299">
        <v>1</v>
      </c>
      <c r="I3299">
        <v>1</v>
      </c>
      <c r="J3299">
        <v>2</v>
      </c>
      <c r="K3299">
        <v>124.67882292611201</v>
      </c>
      <c r="L3299">
        <v>8.4932729083559408</v>
      </c>
      <c r="M3299">
        <v>2.91432203236978</v>
      </c>
      <c r="N3299">
        <f>M3299/K3299</f>
        <v>2.3374635435056079E-2</v>
      </c>
    </row>
    <row r="3300" spans="1:14" x14ac:dyDescent="0.3">
      <c r="A3300">
        <v>32</v>
      </c>
      <c r="B3300">
        <v>64</v>
      </c>
      <c r="C3300">
        <v>224</v>
      </c>
      <c r="D3300">
        <v>112</v>
      </c>
      <c r="E3300">
        <v>1</v>
      </c>
      <c r="F3300">
        <v>1</v>
      </c>
      <c r="G3300">
        <v>128</v>
      </c>
      <c r="H3300">
        <v>2</v>
      </c>
      <c r="I3300">
        <v>2</v>
      </c>
      <c r="J3300">
        <v>1</v>
      </c>
      <c r="K3300">
        <v>13.3074215480259</v>
      </c>
      <c r="L3300">
        <v>5.8014331109600796E-3</v>
      </c>
      <c r="M3300">
        <v>7.6167139311911103E-2</v>
      </c>
      <c r="N3300">
        <f>M3300/K3300</f>
        <v>5.723658714577219E-3</v>
      </c>
    </row>
    <row r="3301" spans="1:14" x14ac:dyDescent="0.3">
      <c r="A3301">
        <v>32</v>
      </c>
      <c r="B3301">
        <v>64</v>
      </c>
      <c r="C3301">
        <v>224</v>
      </c>
      <c r="D3301">
        <v>192</v>
      </c>
      <c r="E3301">
        <v>7</v>
      </c>
      <c r="F3301">
        <v>7</v>
      </c>
      <c r="G3301">
        <v>224</v>
      </c>
      <c r="H3301">
        <v>1</v>
      </c>
      <c r="I3301">
        <v>1</v>
      </c>
      <c r="J3301">
        <v>1</v>
      </c>
      <c r="K3301">
        <v>103.156260081699</v>
      </c>
      <c r="L3301">
        <v>2.86971424763893E-3</v>
      </c>
      <c r="M3301">
        <v>5.35697139029035E-2</v>
      </c>
      <c r="N3301">
        <f>M3301/K3301</f>
        <v>5.1930647602459299E-4</v>
      </c>
    </row>
    <row r="3302" spans="1:14" x14ac:dyDescent="0.3">
      <c r="A3302">
        <v>32</v>
      </c>
      <c r="B3302">
        <v>64</v>
      </c>
      <c r="C3302">
        <v>224</v>
      </c>
      <c r="D3302">
        <v>224</v>
      </c>
      <c r="E3302">
        <v>1</v>
      </c>
      <c r="F3302">
        <v>1</v>
      </c>
      <c r="G3302">
        <v>48</v>
      </c>
      <c r="H3302">
        <v>2</v>
      </c>
      <c r="I3302">
        <v>2</v>
      </c>
      <c r="J3302">
        <v>2</v>
      </c>
      <c r="K3302">
        <v>11.2691061837332</v>
      </c>
      <c r="L3302">
        <v>3.1078828827475601E-3</v>
      </c>
      <c r="M3302">
        <v>5.5748389059662999E-2</v>
      </c>
      <c r="N3302">
        <f>M3302/K3302</f>
        <v>4.9470107167980219E-3</v>
      </c>
    </row>
    <row r="3303" spans="1:14" x14ac:dyDescent="0.3">
      <c r="A3303">
        <v>32</v>
      </c>
      <c r="B3303">
        <v>64</v>
      </c>
      <c r="C3303">
        <v>256</v>
      </c>
      <c r="D3303">
        <v>1</v>
      </c>
      <c r="E3303">
        <v>1</v>
      </c>
      <c r="F3303">
        <v>1</v>
      </c>
      <c r="G3303">
        <v>64</v>
      </c>
      <c r="H3303">
        <v>2</v>
      </c>
      <c r="I3303">
        <v>2</v>
      </c>
      <c r="J3303">
        <v>2</v>
      </c>
      <c r="K3303">
        <v>6.3594613756452203</v>
      </c>
      <c r="L3303">
        <v>2.466758722184E-3</v>
      </c>
      <c r="M3303">
        <v>4.9666474831459501E-2</v>
      </c>
      <c r="N3303">
        <f>M3303/K3303</f>
        <v>7.8098555675904903E-3</v>
      </c>
    </row>
    <row r="3304" spans="1:14" x14ac:dyDescent="0.3">
      <c r="A3304">
        <v>32</v>
      </c>
      <c r="B3304">
        <v>64</v>
      </c>
      <c r="C3304">
        <v>256</v>
      </c>
      <c r="D3304">
        <v>16</v>
      </c>
      <c r="E3304">
        <v>7</v>
      </c>
      <c r="F3304">
        <v>7</v>
      </c>
      <c r="G3304">
        <v>192</v>
      </c>
      <c r="H3304">
        <v>1</v>
      </c>
      <c r="I3304">
        <v>1</v>
      </c>
      <c r="J3304">
        <v>2</v>
      </c>
      <c r="K3304">
        <v>99.825525283813406</v>
      </c>
      <c r="L3304">
        <v>6.7545159195755504</v>
      </c>
      <c r="M3304">
        <v>2.5989451551688298</v>
      </c>
      <c r="N3304">
        <f>M3304/K3304</f>
        <v>2.6034875827397684E-2</v>
      </c>
    </row>
    <row r="3305" spans="1:14" x14ac:dyDescent="0.3">
      <c r="A3305">
        <v>32</v>
      </c>
      <c r="B3305">
        <v>64</v>
      </c>
      <c r="C3305">
        <v>256</v>
      </c>
      <c r="D3305">
        <v>32</v>
      </c>
      <c r="E3305">
        <v>1</v>
      </c>
      <c r="F3305">
        <v>1</v>
      </c>
      <c r="G3305">
        <v>128</v>
      </c>
      <c r="H3305">
        <v>1</v>
      </c>
      <c r="I3305">
        <v>1</v>
      </c>
      <c r="J3305">
        <v>2</v>
      </c>
      <c r="K3305">
        <v>45.470728193010601</v>
      </c>
      <c r="L3305">
        <v>4.2651271894787899E-3</v>
      </c>
      <c r="M3305">
        <v>6.5307941243609793E-2</v>
      </c>
      <c r="N3305">
        <f>M3305/K3305</f>
        <v>1.4362633685212987E-3</v>
      </c>
    </row>
    <row r="3306" spans="1:14" x14ac:dyDescent="0.3">
      <c r="A3306">
        <v>32</v>
      </c>
      <c r="B3306">
        <v>64</v>
      </c>
      <c r="C3306">
        <v>256</v>
      </c>
      <c r="D3306">
        <v>48</v>
      </c>
      <c r="E3306">
        <v>1</v>
      </c>
      <c r="F3306">
        <v>1</v>
      </c>
      <c r="G3306">
        <v>256</v>
      </c>
      <c r="H3306">
        <v>2</v>
      </c>
      <c r="I3306">
        <v>2</v>
      </c>
      <c r="J3306">
        <v>2</v>
      </c>
      <c r="K3306">
        <v>24.721533911568699</v>
      </c>
      <c r="L3306">
        <v>5.5001045234812597E-3</v>
      </c>
      <c r="M3306">
        <v>7.4162689564775494E-2</v>
      </c>
      <c r="N3306">
        <f>M3306/K3306</f>
        <v>2.999922651647044E-3</v>
      </c>
    </row>
    <row r="3307" spans="1:14" x14ac:dyDescent="0.3">
      <c r="A3307">
        <v>32</v>
      </c>
      <c r="B3307">
        <v>64</v>
      </c>
      <c r="C3307">
        <v>256</v>
      </c>
      <c r="D3307">
        <v>48</v>
      </c>
      <c r="E3307">
        <v>3</v>
      </c>
      <c r="F3307">
        <v>3</v>
      </c>
      <c r="G3307">
        <v>1</v>
      </c>
      <c r="H3307">
        <v>2</v>
      </c>
      <c r="I3307">
        <v>2</v>
      </c>
      <c r="J3307">
        <v>2</v>
      </c>
      <c r="K3307">
        <v>4.0164130074637203</v>
      </c>
      <c r="L3307">
        <v>1.62036207145821E-3</v>
      </c>
      <c r="M3307">
        <v>4.0253721212556298E-2</v>
      </c>
      <c r="N3307">
        <f>M3307/K3307</f>
        <v>1.0022306256292022E-2</v>
      </c>
    </row>
    <row r="3308" spans="1:14" x14ac:dyDescent="0.3">
      <c r="A3308">
        <v>32</v>
      </c>
      <c r="B3308">
        <v>64</v>
      </c>
      <c r="C3308">
        <v>256</v>
      </c>
      <c r="D3308">
        <v>48</v>
      </c>
      <c r="E3308">
        <v>5</v>
      </c>
      <c r="F3308">
        <v>5</v>
      </c>
      <c r="G3308">
        <v>80</v>
      </c>
      <c r="H3308">
        <v>2</v>
      </c>
      <c r="I3308">
        <v>2</v>
      </c>
      <c r="J3308">
        <v>1</v>
      </c>
      <c r="K3308">
        <v>13.232462746756401</v>
      </c>
      <c r="L3308">
        <v>2.1588171801674699E-3</v>
      </c>
      <c r="M3308">
        <v>4.6463073296624198E-2</v>
      </c>
      <c r="N3308">
        <f>M3308/K3308</f>
        <v>3.5112944722261491E-3</v>
      </c>
    </row>
    <row r="3309" spans="1:14" x14ac:dyDescent="0.3">
      <c r="A3309">
        <v>32</v>
      </c>
      <c r="B3309">
        <v>64</v>
      </c>
      <c r="C3309">
        <v>256</v>
      </c>
      <c r="D3309">
        <v>64</v>
      </c>
      <c r="E3309">
        <v>5</v>
      </c>
      <c r="F3309">
        <v>5</v>
      </c>
      <c r="G3309">
        <v>128</v>
      </c>
      <c r="H3309">
        <v>2</v>
      </c>
      <c r="I3309">
        <v>2</v>
      </c>
      <c r="J3309">
        <v>1</v>
      </c>
      <c r="K3309">
        <v>20.141104289463499</v>
      </c>
      <c r="L3309">
        <v>1.4621171208184E-2</v>
      </c>
      <c r="M3309">
        <v>0.120918035082381</v>
      </c>
      <c r="N3309">
        <f>M3309/K3309</f>
        <v>6.003545453346238E-3</v>
      </c>
    </row>
    <row r="3310" spans="1:14" x14ac:dyDescent="0.3">
      <c r="A3310">
        <v>32</v>
      </c>
      <c r="B3310">
        <v>64</v>
      </c>
      <c r="C3310">
        <v>256</v>
      </c>
      <c r="D3310">
        <v>64</v>
      </c>
      <c r="E3310">
        <v>5</v>
      </c>
      <c r="F3310">
        <v>5</v>
      </c>
      <c r="G3310">
        <v>160</v>
      </c>
      <c r="H3310">
        <v>1</v>
      </c>
      <c r="I3310">
        <v>1</v>
      </c>
      <c r="J3310">
        <v>2</v>
      </c>
      <c r="K3310">
        <v>123.986966269356</v>
      </c>
      <c r="L3310">
        <v>11.092045917802301</v>
      </c>
      <c r="M3310">
        <v>3.3304723265330298</v>
      </c>
      <c r="N3310">
        <f>M3310/K3310</f>
        <v>2.6861471223497246E-2</v>
      </c>
    </row>
    <row r="3311" spans="1:14" x14ac:dyDescent="0.3">
      <c r="A3311">
        <v>32</v>
      </c>
      <c r="B3311">
        <v>64</v>
      </c>
      <c r="C3311">
        <v>256</v>
      </c>
      <c r="D3311">
        <v>80</v>
      </c>
      <c r="E3311">
        <v>1</v>
      </c>
      <c r="F3311">
        <v>1</v>
      </c>
      <c r="G3311">
        <v>144</v>
      </c>
      <c r="H3311">
        <v>2</v>
      </c>
      <c r="I3311">
        <v>2</v>
      </c>
      <c r="J3311">
        <v>1</v>
      </c>
      <c r="K3311">
        <v>15.975754601614801</v>
      </c>
      <c r="L3311">
        <v>5.0632202981766797E-3</v>
      </c>
      <c r="M3311">
        <v>7.1156308913382205E-2</v>
      </c>
      <c r="N3311">
        <f>M3311/K3311</f>
        <v>4.4540186481200617E-3</v>
      </c>
    </row>
    <row r="3312" spans="1:14" x14ac:dyDescent="0.3">
      <c r="A3312">
        <v>32</v>
      </c>
      <c r="B3312">
        <v>64</v>
      </c>
      <c r="C3312">
        <v>256</v>
      </c>
      <c r="D3312">
        <v>80</v>
      </c>
      <c r="E3312">
        <v>1</v>
      </c>
      <c r="F3312">
        <v>1</v>
      </c>
      <c r="G3312">
        <v>256</v>
      </c>
      <c r="H3312">
        <v>2</v>
      </c>
      <c r="I3312">
        <v>2</v>
      </c>
      <c r="J3312">
        <v>2</v>
      </c>
      <c r="K3312">
        <v>26.5286990574428</v>
      </c>
      <c r="L3312">
        <v>2.3872523658554899E-3</v>
      </c>
      <c r="M3312">
        <v>4.8859516635507999E-2</v>
      </c>
      <c r="N3312">
        <f>M3312/K3312</f>
        <v>1.8417607486033185E-3</v>
      </c>
    </row>
    <row r="3313" spans="1:14" x14ac:dyDescent="0.3">
      <c r="A3313">
        <v>32</v>
      </c>
      <c r="B3313">
        <v>64</v>
      </c>
      <c r="C3313">
        <v>256</v>
      </c>
      <c r="D3313">
        <v>96</v>
      </c>
      <c r="E3313">
        <v>3</v>
      </c>
      <c r="F3313">
        <v>3</v>
      </c>
      <c r="G3313">
        <v>64</v>
      </c>
      <c r="H3313">
        <v>2</v>
      </c>
      <c r="I3313">
        <v>2</v>
      </c>
      <c r="J3313">
        <v>2</v>
      </c>
      <c r="K3313">
        <v>14.293432235717701</v>
      </c>
      <c r="L3313">
        <v>6.0275643980795698E-2</v>
      </c>
      <c r="M3313">
        <v>0.24551098545848299</v>
      </c>
      <c r="N3313">
        <f>M3313/K3313</f>
        <v>1.7176489272113262E-2</v>
      </c>
    </row>
    <row r="3314" spans="1:14" x14ac:dyDescent="0.3">
      <c r="A3314">
        <v>32</v>
      </c>
      <c r="B3314">
        <v>64</v>
      </c>
      <c r="C3314">
        <v>256</v>
      </c>
      <c r="D3314">
        <v>96</v>
      </c>
      <c r="E3314">
        <v>3</v>
      </c>
      <c r="F3314">
        <v>3</v>
      </c>
      <c r="G3314">
        <v>160</v>
      </c>
      <c r="H3314">
        <v>2</v>
      </c>
      <c r="I3314">
        <v>2</v>
      </c>
      <c r="J3314">
        <v>2</v>
      </c>
      <c r="K3314">
        <v>27.272115434919002</v>
      </c>
      <c r="L3314">
        <v>0.50605849973718997</v>
      </c>
      <c r="M3314">
        <v>0.71137788814187197</v>
      </c>
      <c r="N3314">
        <f>M3314/K3314</f>
        <v>2.6084441078268145E-2</v>
      </c>
    </row>
    <row r="3315" spans="1:14" x14ac:dyDescent="0.3">
      <c r="A3315">
        <v>32</v>
      </c>
      <c r="B3315">
        <v>64</v>
      </c>
      <c r="C3315">
        <v>256</v>
      </c>
      <c r="D3315">
        <v>96</v>
      </c>
      <c r="E3315">
        <v>3</v>
      </c>
      <c r="F3315">
        <v>3</v>
      </c>
      <c r="G3315">
        <v>240</v>
      </c>
      <c r="H3315">
        <v>1</v>
      </c>
      <c r="I3315">
        <v>1</v>
      </c>
      <c r="J3315">
        <v>2</v>
      </c>
      <c r="K3315">
        <v>122.886746270315</v>
      </c>
      <c r="L3315">
        <v>4.0833348134119403</v>
      </c>
      <c r="M3315">
        <v>2.0207263083881299</v>
      </c>
      <c r="N3315">
        <f>M3315/K3315</f>
        <v>1.6443810009772099E-2</v>
      </c>
    </row>
    <row r="3316" spans="1:14" x14ac:dyDescent="0.3">
      <c r="A3316">
        <v>32</v>
      </c>
      <c r="B3316">
        <v>64</v>
      </c>
      <c r="C3316">
        <v>256</v>
      </c>
      <c r="D3316">
        <v>96</v>
      </c>
      <c r="E3316">
        <v>5</v>
      </c>
      <c r="F3316">
        <v>5</v>
      </c>
      <c r="G3316">
        <v>64</v>
      </c>
      <c r="H3316">
        <v>2</v>
      </c>
      <c r="I3316">
        <v>2</v>
      </c>
      <c r="J3316">
        <v>1</v>
      </c>
      <c r="K3316">
        <v>14.847046988351</v>
      </c>
      <c r="L3316">
        <v>3.41010973545276E-3</v>
      </c>
      <c r="M3316">
        <v>5.8396144868071202E-2</v>
      </c>
      <c r="N3316">
        <f>M3316/K3316</f>
        <v>3.9331824647614337E-3</v>
      </c>
    </row>
    <row r="3317" spans="1:14" x14ac:dyDescent="0.3">
      <c r="A3317">
        <v>32</v>
      </c>
      <c r="B3317">
        <v>64</v>
      </c>
      <c r="C3317">
        <v>256</v>
      </c>
      <c r="D3317">
        <v>96</v>
      </c>
      <c r="E3317">
        <v>5</v>
      </c>
      <c r="F3317">
        <v>5</v>
      </c>
      <c r="G3317">
        <v>64</v>
      </c>
      <c r="H3317">
        <v>1</v>
      </c>
      <c r="I3317">
        <v>1</v>
      </c>
      <c r="J3317">
        <v>1</v>
      </c>
      <c r="K3317">
        <v>33.553511755807001</v>
      </c>
      <c r="L3317">
        <v>6.0780819100672203E-3</v>
      </c>
      <c r="M3317">
        <v>7.7962054296094693E-2</v>
      </c>
      <c r="N3317">
        <f>M3317/K3317</f>
        <v>2.3235139994728583E-3</v>
      </c>
    </row>
    <row r="3318" spans="1:14" x14ac:dyDescent="0.3">
      <c r="A3318">
        <v>32</v>
      </c>
      <c r="B3318">
        <v>64</v>
      </c>
      <c r="C3318">
        <v>256</v>
      </c>
      <c r="D3318">
        <v>96</v>
      </c>
      <c r="E3318">
        <v>7</v>
      </c>
      <c r="F3318">
        <v>7</v>
      </c>
      <c r="G3318">
        <v>32</v>
      </c>
      <c r="H3318">
        <v>2</v>
      </c>
      <c r="I3318">
        <v>2</v>
      </c>
      <c r="J3318">
        <v>1</v>
      </c>
      <c r="K3318">
        <v>14.0598228999546</v>
      </c>
      <c r="L3318">
        <v>5.5676715345150396E-3</v>
      </c>
      <c r="M3318">
        <v>7.4616831442477105E-2</v>
      </c>
      <c r="N3318">
        <f>M3318/K3318</f>
        <v>5.3070961116244248E-3</v>
      </c>
    </row>
    <row r="3319" spans="1:14" x14ac:dyDescent="0.3">
      <c r="A3319">
        <v>32</v>
      </c>
      <c r="B3319">
        <v>64</v>
      </c>
      <c r="C3319">
        <v>256</v>
      </c>
      <c r="D3319">
        <v>128</v>
      </c>
      <c r="E3319">
        <v>3</v>
      </c>
      <c r="F3319">
        <v>3</v>
      </c>
      <c r="G3319">
        <v>176</v>
      </c>
      <c r="H3319">
        <v>1</v>
      </c>
      <c r="I3319">
        <v>1</v>
      </c>
      <c r="J3319">
        <v>1</v>
      </c>
      <c r="K3319">
        <v>76.290089743477907</v>
      </c>
      <c r="L3319">
        <v>0.51787428182418505</v>
      </c>
      <c r="M3319">
        <v>0.71963482532752998</v>
      </c>
      <c r="N3319">
        <f>M3319/K3319</f>
        <v>9.4328742795724927E-3</v>
      </c>
    </row>
    <row r="3320" spans="1:14" x14ac:dyDescent="0.3">
      <c r="A3320">
        <v>32</v>
      </c>
      <c r="B3320">
        <v>64</v>
      </c>
      <c r="C3320">
        <v>256</v>
      </c>
      <c r="D3320">
        <v>128</v>
      </c>
      <c r="E3320">
        <v>5</v>
      </c>
      <c r="F3320">
        <v>5</v>
      </c>
      <c r="G3320">
        <v>32</v>
      </c>
      <c r="H3320">
        <v>2</v>
      </c>
      <c r="I3320">
        <v>2</v>
      </c>
      <c r="J3320">
        <v>1</v>
      </c>
      <c r="K3320">
        <v>13.7892041887555</v>
      </c>
      <c r="L3320">
        <v>1.52847981237811E-3</v>
      </c>
      <c r="M3320">
        <v>3.9095777423886903E-2</v>
      </c>
      <c r="N3320">
        <f>M3320/K3320</f>
        <v>2.8352453766525426E-3</v>
      </c>
    </row>
    <row r="3321" spans="1:14" x14ac:dyDescent="0.3">
      <c r="A3321">
        <v>32</v>
      </c>
      <c r="B3321">
        <v>64</v>
      </c>
      <c r="C3321">
        <v>256</v>
      </c>
      <c r="D3321">
        <v>128</v>
      </c>
      <c r="E3321">
        <v>5</v>
      </c>
      <c r="F3321">
        <v>5</v>
      </c>
      <c r="G3321">
        <v>96</v>
      </c>
      <c r="H3321">
        <v>2</v>
      </c>
      <c r="I3321">
        <v>2</v>
      </c>
      <c r="J3321">
        <v>2</v>
      </c>
      <c r="K3321">
        <v>32.169423784528398</v>
      </c>
      <c r="L3321">
        <v>1.2360701993555001</v>
      </c>
      <c r="M3321">
        <v>1.11178693973058</v>
      </c>
      <c r="N3321">
        <f>M3321/K3321</f>
        <v>3.4560362261299944E-2</v>
      </c>
    </row>
    <row r="3322" spans="1:14" x14ac:dyDescent="0.3">
      <c r="A3322">
        <v>32</v>
      </c>
      <c r="B3322">
        <v>64</v>
      </c>
      <c r="C3322">
        <v>256</v>
      </c>
      <c r="D3322">
        <v>144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4.5237677437918498</v>
      </c>
      <c r="L3322">
        <v>4.7758799248222902E-3</v>
      </c>
      <c r="M3322">
        <v>6.9107741424693406E-2</v>
      </c>
      <c r="N3322">
        <f>M3322/K3322</f>
        <v>1.527658919261113E-2</v>
      </c>
    </row>
    <row r="3323" spans="1:14" x14ac:dyDescent="0.3">
      <c r="A3323">
        <v>32</v>
      </c>
      <c r="B3323">
        <v>64</v>
      </c>
      <c r="C3323">
        <v>256</v>
      </c>
      <c r="D3323">
        <v>144</v>
      </c>
      <c r="E3323">
        <v>5</v>
      </c>
      <c r="F3323">
        <v>5</v>
      </c>
      <c r="G3323">
        <v>128</v>
      </c>
      <c r="H3323">
        <v>1</v>
      </c>
      <c r="I3323">
        <v>1</v>
      </c>
      <c r="J3323">
        <v>1</v>
      </c>
      <c r="K3323">
        <v>64.371395111083899</v>
      </c>
      <c r="L3323">
        <v>9.5793919691849194E-3</v>
      </c>
      <c r="M3323">
        <v>9.7874368295202394E-2</v>
      </c>
      <c r="N3323">
        <f>M3323/K3323</f>
        <v>1.5204636799669071E-3</v>
      </c>
    </row>
    <row r="3324" spans="1:14" x14ac:dyDescent="0.3">
      <c r="A3324">
        <v>32</v>
      </c>
      <c r="B3324">
        <v>64</v>
      </c>
      <c r="C3324">
        <v>256</v>
      </c>
      <c r="D3324">
        <v>160</v>
      </c>
      <c r="E3324">
        <v>1</v>
      </c>
      <c r="F3324">
        <v>1</v>
      </c>
      <c r="G3324">
        <v>128</v>
      </c>
      <c r="H3324">
        <v>1</v>
      </c>
      <c r="I3324">
        <v>1</v>
      </c>
      <c r="J3324">
        <v>2</v>
      </c>
      <c r="K3324">
        <v>51.249762943812698</v>
      </c>
      <c r="L3324">
        <v>7.9856635220123106E-3</v>
      </c>
      <c r="M3324">
        <v>8.9362539814019995E-2</v>
      </c>
      <c r="N3324">
        <f>M3324/K3324</f>
        <v>1.7436673787543555E-3</v>
      </c>
    </row>
    <row r="3325" spans="1:14" x14ac:dyDescent="0.3">
      <c r="A3325">
        <v>32</v>
      </c>
      <c r="B3325">
        <v>64</v>
      </c>
      <c r="C3325">
        <v>256</v>
      </c>
      <c r="D3325">
        <v>160</v>
      </c>
      <c r="E3325">
        <v>7</v>
      </c>
      <c r="F3325">
        <v>7</v>
      </c>
      <c r="G3325">
        <v>176</v>
      </c>
      <c r="H3325">
        <v>2</v>
      </c>
      <c r="I3325">
        <v>2</v>
      </c>
      <c r="J3325">
        <v>1</v>
      </c>
      <c r="K3325">
        <v>46.922261374337303</v>
      </c>
      <c r="L3325">
        <v>6.7837393600006599E-3</v>
      </c>
      <c r="M3325">
        <v>8.2363458888032703E-2</v>
      </c>
      <c r="N3325">
        <f>M3325/K3325</f>
        <v>1.7553173371366727E-3</v>
      </c>
    </row>
    <row r="3326" spans="1:14" x14ac:dyDescent="0.3">
      <c r="A3326">
        <v>32</v>
      </c>
      <c r="B3326">
        <v>64</v>
      </c>
      <c r="C3326">
        <v>256</v>
      </c>
      <c r="D3326">
        <v>176</v>
      </c>
      <c r="E3326">
        <v>5</v>
      </c>
      <c r="F3326">
        <v>5</v>
      </c>
      <c r="G3326">
        <v>176</v>
      </c>
      <c r="H3326">
        <v>2</v>
      </c>
      <c r="I3326">
        <v>2</v>
      </c>
      <c r="J3326">
        <v>1</v>
      </c>
      <c r="K3326">
        <v>49.4657107761928</v>
      </c>
      <c r="L3326">
        <v>9.4702539320919807E-2</v>
      </c>
      <c r="M3326">
        <v>0.30773777688304599</v>
      </c>
      <c r="N3326">
        <f>M3326/K3326</f>
        <v>6.2212343066372381E-3</v>
      </c>
    </row>
    <row r="3327" spans="1:14" x14ac:dyDescent="0.3">
      <c r="A3327">
        <v>32</v>
      </c>
      <c r="B3327">
        <v>64</v>
      </c>
      <c r="C3327">
        <v>256</v>
      </c>
      <c r="D3327">
        <v>176</v>
      </c>
      <c r="E3327">
        <v>7</v>
      </c>
      <c r="F3327">
        <v>7</v>
      </c>
      <c r="G3327">
        <v>208</v>
      </c>
      <c r="H3327">
        <v>2</v>
      </c>
      <c r="I3327">
        <v>2</v>
      </c>
      <c r="J3327">
        <v>1</v>
      </c>
      <c r="K3327">
        <v>55.801561900547497</v>
      </c>
      <c r="L3327">
        <v>2.38732438298697E-2</v>
      </c>
      <c r="M3327">
        <v>0.15450968846603</v>
      </c>
      <c r="N3327">
        <f>M3327/K3327</f>
        <v>2.7689133279352532E-3</v>
      </c>
    </row>
    <row r="3328" spans="1:14" x14ac:dyDescent="0.3">
      <c r="A3328">
        <v>32</v>
      </c>
      <c r="B3328">
        <v>64</v>
      </c>
      <c r="C3328">
        <v>256</v>
      </c>
      <c r="D3328">
        <v>192</v>
      </c>
      <c r="E3328">
        <v>1</v>
      </c>
      <c r="F3328">
        <v>1</v>
      </c>
      <c r="G3328">
        <v>176</v>
      </c>
      <c r="H3328">
        <v>2</v>
      </c>
      <c r="I3328">
        <v>2</v>
      </c>
      <c r="J3328">
        <v>1</v>
      </c>
      <c r="K3328">
        <v>22.832666124616299</v>
      </c>
      <c r="L3328">
        <v>7.0302126097922897E-3</v>
      </c>
      <c r="M3328">
        <v>8.3846363127999105E-2</v>
      </c>
      <c r="N3328">
        <f>M3328/K3328</f>
        <v>3.672210799666661E-3</v>
      </c>
    </row>
    <row r="3329" spans="1:14" x14ac:dyDescent="0.3">
      <c r="A3329">
        <v>32</v>
      </c>
      <c r="B3329">
        <v>64</v>
      </c>
      <c r="C3329">
        <v>256</v>
      </c>
      <c r="D3329">
        <v>192</v>
      </c>
      <c r="E3329">
        <v>7</v>
      </c>
      <c r="F3329">
        <v>7</v>
      </c>
      <c r="G3329">
        <v>48</v>
      </c>
      <c r="H3329">
        <v>1</v>
      </c>
      <c r="I3329">
        <v>1</v>
      </c>
      <c r="J3329">
        <v>1</v>
      </c>
      <c r="K3329">
        <v>36.239923749651197</v>
      </c>
      <c r="L3329">
        <v>1.0865133399605899E-2</v>
      </c>
      <c r="M3329">
        <v>0.10423595061017001</v>
      </c>
      <c r="N3329">
        <f>M3329/K3329</f>
        <v>2.8762740046099919E-3</v>
      </c>
    </row>
    <row r="3330" spans="1:14" x14ac:dyDescent="0.3">
      <c r="A3330">
        <v>32</v>
      </c>
      <c r="B3330">
        <v>64</v>
      </c>
      <c r="C3330">
        <v>256</v>
      </c>
      <c r="D3330">
        <v>208</v>
      </c>
      <c r="E3330">
        <v>5</v>
      </c>
      <c r="F3330">
        <v>5</v>
      </c>
      <c r="G3330">
        <v>16</v>
      </c>
      <c r="H3330">
        <v>1</v>
      </c>
      <c r="I3330">
        <v>1</v>
      </c>
      <c r="J3330">
        <v>2</v>
      </c>
      <c r="K3330">
        <v>57.107380458286798</v>
      </c>
      <c r="L3330">
        <v>1.28501410982812</v>
      </c>
      <c r="M3330">
        <v>1.1335846284367599</v>
      </c>
      <c r="N3330">
        <f>M3330/K3330</f>
        <v>1.9850054744933874E-2</v>
      </c>
    </row>
    <row r="3331" spans="1:14" x14ac:dyDescent="0.3">
      <c r="A3331">
        <v>32</v>
      </c>
      <c r="B3331">
        <v>64</v>
      </c>
      <c r="C3331">
        <v>256</v>
      </c>
      <c r="D3331">
        <v>208</v>
      </c>
      <c r="E3331">
        <v>5</v>
      </c>
      <c r="F3331">
        <v>5</v>
      </c>
      <c r="G3331">
        <v>208</v>
      </c>
      <c r="H3331">
        <v>1</v>
      </c>
      <c r="I3331">
        <v>1</v>
      </c>
      <c r="J3331">
        <v>1</v>
      </c>
      <c r="K3331">
        <v>112.45211192539701</v>
      </c>
      <c r="L3331">
        <v>4.1700633972846297E-2</v>
      </c>
      <c r="M3331">
        <v>0.20420733084991399</v>
      </c>
      <c r="N3331">
        <f>M3331/K3331</f>
        <v>1.8159492725702585E-3</v>
      </c>
    </row>
    <row r="3332" spans="1:14" x14ac:dyDescent="0.3">
      <c r="A3332">
        <v>32</v>
      </c>
      <c r="B3332">
        <v>64</v>
      </c>
      <c r="C3332">
        <v>256</v>
      </c>
      <c r="D3332">
        <v>224</v>
      </c>
      <c r="E3332">
        <v>5</v>
      </c>
      <c r="F3332">
        <v>5</v>
      </c>
      <c r="G3332">
        <v>160</v>
      </c>
      <c r="H3332">
        <v>2</v>
      </c>
      <c r="I3332">
        <v>2</v>
      </c>
      <c r="J3332">
        <v>2</v>
      </c>
      <c r="K3332">
        <v>84.026139123099099</v>
      </c>
      <c r="L3332">
        <v>5.4553042429354397</v>
      </c>
      <c r="M3332">
        <v>2.3356592737245299</v>
      </c>
      <c r="N3332">
        <f>M3332/K3332</f>
        <v>2.7796817729573015E-2</v>
      </c>
    </row>
    <row r="3333" spans="1:14" x14ac:dyDescent="0.3">
      <c r="A3333">
        <v>32</v>
      </c>
      <c r="B3333">
        <v>64</v>
      </c>
      <c r="C3333">
        <v>256</v>
      </c>
      <c r="D3333">
        <v>224</v>
      </c>
      <c r="E3333">
        <v>5</v>
      </c>
      <c r="F3333">
        <v>5</v>
      </c>
      <c r="G3333">
        <v>176</v>
      </c>
      <c r="H3333">
        <v>1</v>
      </c>
      <c r="I3333">
        <v>1</v>
      </c>
      <c r="J3333">
        <v>1</v>
      </c>
      <c r="K3333">
        <v>99.774360656738196</v>
      </c>
      <c r="L3333">
        <v>2.6210597882579401E-2</v>
      </c>
      <c r="M3333">
        <v>0.16189687422115101</v>
      </c>
      <c r="N3333">
        <f>M3333/K3333</f>
        <v>1.6226300339637146E-3</v>
      </c>
    </row>
    <row r="3334" spans="1:14" x14ac:dyDescent="0.3">
      <c r="A3334">
        <v>32</v>
      </c>
      <c r="B3334">
        <v>64</v>
      </c>
      <c r="C3334">
        <v>256</v>
      </c>
      <c r="D3334">
        <v>240</v>
      </c>
      <c r="E3334">
        <v>3</v>
      </c>
      <c r="F3334">
        <v>3</v>
      </c>
      <c r="G3334">
        <v>160</v>
      </c>
      <c r="H3334">
        <v>2</v>
      </c>
      <c r="I3334">
        <v>2</v>
      </c>
      <c r="J3334">
        <v>1</v>
      </c>
      <c r="K3334">
        <v>37.627622059413298</v>
      </c>
      <c r="L3334">
        <v>0.48935729075904399</v>
      </c>
      <c r="M3334">
        <v>0.699540771334341</v>
      </c>
      <c r="N3334">
        <f>M3334/K3334</f>
        <v>1.8591150145756737E-2</v>
      </c>
    </row>
    <row r="3335" spans="1:14" x14ac:dyDescent="0.3">
      <c r="A3335">
        <v>32</v>
      </c>
      <c r="B3335">
        <v>64</v>
      </c>
      <c r="C3335">
        <v>256</v>
      </c>
      <c r="D3335">
        <v>240</v>
      </c>
      <c r="E3335">
        <v>7</v>
      </c>
      <c r="F3335">
        <v>7</v>
      </c>
      <c r="G3335">
        <v>192</v>
      </c>
      <c r="H3335">
        <v>1</v>
      </c>
      <c r="I3335">
        <v>1</v>
      </c>
      <c r="J3335">
        <v>1</v>
      </c>
      <c r="K3335">
        <v>108.81122861589699</v>
      </c>
      <c r="L3335">
        <v>5.0407414869832901E-3</v>
      </c>
      <c r="M3335">
        <v>7.0998179462457303E-2</v>
      </c>
      <c r="N3335">
        <f>M3335/K3335</f>
        <v>6.5248945688390736E-4</v>
      </c>
    </row>
    <row r="3336" spans="1:14" x14ac:dyDescent="0.3">
      <c r="A3336">
        <v>32</v>
      </c>
      <c r="B3336">
        <v>64</v>
      </c>
      <c r="C3336">
        <v>256</v>
      </c>
      <c r="D3336">
        <v>256</v>
      </c>
      <c r="E3336">
        <v>3</v>
      </c>
      <c r="F3336">
        <v>3</v>
      </c>
      <c r="G3336">
        <v>256</v>
      </c>
      <c r="H3336">
        <v>1</v>
      </c>
      <c r="I3336">
        <v>1</v>
      </c>
      <c r="J3336">
        <v>2</v>
      </c>
      <c r="K3336">
        <v>198.264013017926</v>
      </c>
      <c r="L3336">
        <v>43.991104294500602</v>
      </c>
      <c r="M3336">
        <v>6.6325790077842699</v>
      </c>
      <c r="N3336">
        <f>M3336/K3336</f>
        <v>3.3453267220938304E-2</v>
      </c>
    </row>
    <row r="3337" spans="1:14" x14ac:dyDescent="0.3">
      <c r="A3337">
        <v>32</v>
      </c>
      <c r="B3337">
        <v>64</v>
      </c>
      <c r="C3337">
        <v>384</v>
      </c>
      <c r="D3337">
        <v>256</v>
      </c>
      <c r="E3337">
        <v>3</v>
      </c>
      <c r="F3337">
        <v>3</v>
      </c>
      <c r="G3337">
        <v>256</v>
      </c>
      <c r="H3337">
        <v>1</v>
      </c>
      <c r="I3337">
        <v>1</v>
      </c>
      <c r="J3337">
        <v>2</v>
      </c>
      <c r="K3337">
        <v>279.135193143572</v>
      </c>
      <c r="L3337">
        <v>0.14208566732790701</v>
      </c>
      <c r="M3337">
        <v>0.37694252523151001</v>
      </c>
      <c r="N3337">
        <f>M3337/K3337</f>
        <v>1.3503941261811126E-3</v>
      </c>
    </row>
    <row r="3338" spans="1:14" x14ac:dyDescent="0.3">
      <c r="A3338">
        <v>32</v>
      </c>
      <c r="B3338">
        <v>96</v>
      </c>
      <c r="C3338">
        <v>32</v>
      </c>
      <c r="D3338">
        <v>1</v>
      </c>
      <c r="E3338">
        <v>7</v>
      </c>
      <c r="F3338">
        <v>7</v>
      </c>
      <c r="G3338">
        <v>160</v>
      </c>
      <c r="H3338">
        <v>1</v>
      </c>
      <c r="I3338">
        <v>1</v>
      </c>
      <c r="J3338">
        <v>2</v>
      </c>
      <c r="K3338">
        <v>11.2633977617536</v>
      </c>
      <c r="L3338">
        <v>1.7322196183566999E-3</v>
      </c>
      <c r="M3338">
        <v>4.16199425559034E-2</v>
      </c>
      <c r="N3338">
        <f>M3338/K3338</f>
        <v>3.6951498505388473E-3</v>
      </c>
    </row>
    <row r="3339" spans="1:14" x14ac:dyDescent="0.3">
      <c r="A3339">
        <v>32</v>
      </c>
      <c r="B3339">
        <v>96</v>
      </c>
      <c r="C3339">
        <v>32</v>
      </c>
      <c r="D3339">
        <v>80</v>
      </c>
      <c r="E3339">
        <v>5</v>
      </c>
      <c r="F3339">
        <v>5</v>
      </c>
      <c r="G3339">
        <v>16</v>
      </c>
      <c r="H3339">
        <v>2</v>
      </c>
      <c r="I3339">
        <v>2</v>
      </c>
      <c r="J3339">
        <v>1</v>
      </c>
      <c r="K3339">
        <v>2.1467685699462802</v>
      </c>
      <c r="L3339">
        <v>5.0187632690982097E-3</v>
      </c>
      <c r="M3339">
        <v>7.0843230227723306E-2</v>
      </c>
      <c r="N3339">
        <f>M3339/K3339</f>
        <v>3.299993824182737E-2</v>
      </c>
    </row>
    <row r="3340" spans="1:14" x14ac:dyDescent="0.3">
      <c r="A3340">
        <v>32</v>
      </c>
      <c r="B3340">
        <v>96</v>
      </c>
      <c r="C3340">
        <v>32</v>
      </c>
      <c r="D3340">
        <v>160</v>
      </c>
      <c r="E3340">
        <v>1</v>
      </c>
      <c r="F3340">
        <v>1</v>
      </c>
      <c r="G3340">
        <v>80</v>
      </c>
      <c r="H3340">
        <v>1</v>
      </c>
      <c r="I3340">
        <v>1</v>
      </c>
      <c r="J3340">
        <v>1</v>
      </c>
      <c r="K3340">
        <v>6.3629422869001102</v>
      </c>
      <c r="L3340">
        <v>5.2673345746778897E-3</v>
      </c>
      <c r="M3340">
        <v>7.2576405082353704E-2</v>
      </c>
      <c r="N3340">
        <f>M3340/K3340</f>
        <v>1.1406107710857673E-2</v>
      </c>
    </row>
    <row r="3341" spans="1:14" x14ac:dyDescent="0.3">
      <c r="A3341">
        <v>32</v>
      </c>
      <c r="B3341">
        <v>96</v>
      </c>
      <c r="C3341">
        <v>32</v>
      </c>
      <c r="D3341">
        <v>192</v>
      </c>
      <c r="E3341">
        <v>1</v>
      </c>
      <c r="F3341">
        <v>1</v>
      </c>
      <c r="G3341">
        <v>96</v>
      </c>
      <c r="H3341">
        <v>1</v>
      </c>
      <c r="I3341">
        <v>1</v>
      </c>
      <c r="J3341">
        <v>1</v>
      </c>
      <c r="K3341">
        <v>7.5033732822963097</v>
      </c>
      <c r="L3341">
        <v>5.8980285943181698E-3</v>
      </c>
      <c r="M3341">
        <v>7.6798623648592607E-2</v>
      </c>
      <c r="N3341">
        <f>M3341/K3341</f>
        <v>1.0235212984777612E-2</v>
      </c>
    </row>
    <row r="3342" spans="1:14" x14ac:dyDescent="0.3">
      <c r="A3342">
        <v>32</v>
      </c>
      <c r="B3342">
        <v>96</v>
      </c>
      <c r="C3342">
        <v>64</v>
      </c>
      <c r="D3342">
        <v>32</v>
      </c>
      <c r="E3342">
        <v>1</v>
      </c>
      <c r="F3342">
        <v>1</v>
      </c>
      <c r="G3342">
        <v>224</v>
      </c>
      <c r="H3342">
        <v>1</v>
      </c>
      <c r="I3342">
        <v>1</v>
      </c>
      <c r="J3342">
        <v>1</v>
      </c>
      <c r="K3342">
        <v>27.9745851244245</v>
      </c>
      <c r="L3342">
        <v>5.6945684115575802E-3</v>
      </c>
      <c r="M3342">
        <v>7.5462364205990604E-2</v>
      </c>
      <c r="N3342">
        <f>M3342/K3342</f>
        <v>2.6975329167653931E-3</v>
      </c>
    </row>
    <row r="3343" spans="1:14" x14ac:dyDescent="0.3">
      <c r="A3343">
        <v>32</v>
      </c>
      <c r="B3343">
        <v>96</v>
      </c>
      <c r="C3343">
        <v>64</v>
      </c>
      <c r="D3343">
        <v>80</v>
      </c>
      <c r="E3343">
        <v>5</v>
      </c>
      <c r="F3343">
        <v>5</v>
      </c>
      <c r="G3343">
        <v>80</v>
      </c>
      <c r="H3343">
        <v>2</v>
      </c>
      <c r="I3343">
        <v>2</v>
      </c>
      <c r="J3343">
        <v>1</v>
      </c>
      <c r="K3343">
        <v>7.5958592551095103</v>
      </c>
      <c r="L3343">
        <v>5.0999036533057101E-3</v>
      </c>
      <c r="M3343">
        <v>7.1413609720456697E-2</v>
      </c>
      <c r="N3343">
        <f>M3343/K3343</f>
        <v>9.4016499413702107E-3</v>
      </c>
    </row>
    <row r="3344" spans="1:14" x14ac:dyDescent="0.3">
      <c r="A3344">
        <v>32</v>
      </c>
      <c r="B3344">
        <v>96</v>
      </c>
      <c r="C3344">
        <v>64</v>
      </c>
      <c r="D3344">
        <v>112</v>
      </c>
      <c r="E3344">
        <v>1</v>
      </c>
      <c r="F3344">
        <v>1</v>
      </c>
      <c r="G3344">
        <v>160</v>
      </c>
      <c r="H3344">
        <v>1</v>
      </c>
      <c r="I3344">
        <v>1</v>
      </c>
      <c r="J3344">
        <v>1</v>
      </c>
      <c r="K3344">
        <v>21.630907058715799</v>
      </c>
      <c r="L3344">
        <v>2.2967053934865199E-3</v>
      </c>
      <c r="M3344">
        <v>4.79239542764004E-2</v>
      </c>
      <c r="N3344">
        <f>M3344/K3344</f>
        <v>2.2155314220672164E-3</v>
      </c>
    </row>
    <row r="3345" spans="1:14" x14ac:dyDescent="0.3">
      <c r="A3345">
        <v>32</v>
      </c>
      <c r="B3345">
        <v>96</v>
      </c>
      <c r="C3345">
        <v>64</v>
      </c>
      <c r="D3345">
        <v>176</v>
      </c>
      <c r="E3345">
        <v>3</v>
      </c>
      <c r="F3345">
        <v>3</v>
      </c>
      <c r="G3345">
        <v>1</v>
      </c>
      <c r="H3345">
        <v>2</v>
      </c>
      <c r="I3345">
        <v>2</v>
      </c>
      <c r="J3345">
        <v>1</v>
      </c>
      <c r="K3345">
        <v>4.6899386814662298</v>
      </c>
      <c r="L3345">
        <v>3.0051734604651802E-3</v>
      </c>
      <c r="M3345">
        <v>5.4819462424080499E-2</v>
      </c>
      <c r="N3345">
        <f>M3345/K3345</f>
        <v>1.1688737560837815E-2</v>
      </c>
    </row>
    <row r="3346" spans="1:14" x14ac:dyDescent="0.3">
      <c r="A3346">
        <v>32</v>
      </c>
      <c r="B3346">
        <v>96</v>
      </c>
      <c r="C3346">
        <v>64</v>
      </c>
      <c r="D3346">
        <v>208</v>
      </c>
      <c r="E3346">
        <v>3</v>
      </c>
      <c r="F3346">
        <v>3</v>
      </c>
      <c r="G3346">
        <v>96</v>
      </c>
      <c r="H3346">
        <v>1</v>
      </c>
      <c r="I3346">
        <v>1</v>
      </c>
      <c r="J3346">
        <v>1</v>
      </c>
      <c r="K3346">
        <v>18.621056420462399</v>
      </c>
      <c r="L3346">
        <v>1.44540343877006E-2</v>
      </c>
      <c r="M3346">
        <v>0.120224932471183</v>
      </c>
      <c r="N3346">
        <f>M3346/K3346</f>
        <v>6.4563969818097772E-3</v>
      </c>
    </row>
    <row r="3347" spans="1:14" x14ac:dyDescent="0.3">
      <c r="A3347">
        <v>32</v>
      </c>
      <c r="B3347">
        <v>96</v>
      </c>
      <c r="C3347">
        <v>96</v>
      </c>
      <c r="D3347">
        <v>160</v>
      </c>
      <c r="E3347">
        <v>3</v>
      </c>
      <c r="F3347">
        <v>3</v>
      </c>
      <c r="G3347">
        <v>160</v>
      </c>
      <c r="H3347">
        <v>2</v>
      </c>
      <c r="I3347">
        <v>2</v>
      </c>
      <c r="J3347">
        <v>2</v>
      </c>
      <c r="K3347">
        <v>22.443580627441399</v>
      </c>
      <c r="L3347">
        <v>4.2054508802331298E-3</v>
      </c>
      <c r="M3347">
        <v>6.4849447802067903E-2</v>
      </c>
      <c r="N3347">
        <f>M3347/K3347</f>
        <v>2.8894430384596272E-3</v>
      </c>
    </row>
    <row r="3348" spans="1:14" x14ac:dyDescent="0.3">
      <c r="A3348">
        <v>32</v>
      </c>
      <c r="B3348">
        <v>96</v>
      </c>
      <c r="C3348">
        <v>96</v>
      </c>
      <c r="D3348">
        <v>208</v>
      </c>
      <c r="E3348">
        <v>1</v>
      </c>
      <c r="F3348">
        <v>1</v>
      </c>
      <c r="G3348">
        <v>48</v>
      </c>
      <c r="H3348">
        <v>1</v>
      </c>
      <c r="I3348">
        <v>1</v>
      </c>
      <c r="J3348">
        <v>2</v>
      </c>
      <c r="K3348">
        <v>15.2088982718331</v>
      </c>
      <c r="L3348">
        <v>3.1141824328354802E-3</v>
      </c>
      <c r="M3348">
        <v>5.5804860297607402E-2</v>
      </c>
      <c r="N3348">
        <f>M3348/K3348</f>
        <v>3.6692243777419484E-3</v>
      </c>
    </row>
    <row r="3349" spans="1:14" x14ac:dyDescent="0.3">
      <c r="A3349">
        <v>32</v>
      </c>
      <c r="B3349">
        <v>96</v>
      </c>
      <c r="C3349">
        <v>96</v>
      </c>
      <c r="D3349">
        <v>240</v>
      </c>
      <c r="E3349">
        <v>5</v>
      </c>
      <c r="F3349">
        <v>5</v>
      </c>
      <c r="G3349">
        <v>144</v>
      </c>
      <c r="H3349">
        <v>2</v>
      </c>
      <c r="I3349">
        <v>2</v>
      </c>
      <c r="J3349">
        <v>2</v>
      </c>
      <c r="K3349">
        <v>52.121734619140597</v>
      </c>
      <c r="L3349">
        <v>5.3616082602404997</v>
      </c>
      <c r="M3349">
        <v>2.3155146858183602</v>
      </c>
      <c r="N3349">
        <f>M3349/K3349</f>
        <v>4.4425127113249155E-2</v>
      </c>
    </row>
    <row r="3350" spans="1:14" x14ac:dyDescent="0.3">
      <c r="A3350">
        <v>32</v>
      </c>
      <c r="B3350">
        <v>96</v>
      </c>
      <c r="C3350">
        <v>128</v>
      </c>
      <c r="D3350">
        <v>64</v>
      </c>
      <c r="E3350">
        <v>7</v>
      </c>
      <c r="F3350">
        <v>7</v>
      </c>
      <c r="G3350">
        <v>96</v>
      </c>
      <c r="H3350">
        <v>1</v>
      </c>
      <c r="I3350">
        <v>1</v>
      </c>
      <c r="J3350">
        <v>1</v>
      </c>
      <c r="K3350">
        <v>31.704357692173499</v>
      </c>
      <c r="L3350">
        <v>6.3952957505683302E-3</v>
      </c>
      <c r="M3350">
        <v>7.9970593036242599E-2</v>
      </c>
      <c r="N3350">
        <f>M3350/K3350</f>
        <v>2.5223848977701901E-3</v>
      </c>
    </row>
    <row r="3351" spans="1:14" x14ac:dyDescent="0.3">
      <c r="A3351">
        <v>32</v>
      </c>
      <c r="B3351">
        <v>96</v>
      </c>
      <c r="C3351">
        <v>128</v>
      </c>
      <c r="D3351">
        <v>96</v>
      </c>
      <c r="E3351">
        <v>1</v>
      </c>
      <c r="F3351">
        <v>1</v>
      </c>
      <c r="G3351">
        <v>128</v>
      </c>
      <c r="H3351">
        <v>1</v>
      </c>
      <c r="I3351">
        <v>1</v>
      </c>
      <c r="J3351">
        <v>1</v>
      </c>
      <c r="K3351">
        <v>34.368106297084204</v>
      </c>
      <c r="L3351">
        <v>8.3774842337612492E-3</v>
      </c>
      <c r="M3351">
        <v>9.1528597901209305E-2</v>
      </c>
      <c r="N3351">
        <f>M3351/K3351</f>
        <v>2.6631842066018809E-3</v>
      </c>
    </row>
    <row r="3352" spans="1:14" x14ac:dyDescent="0.3">
      <c r="A3352">
        <v>32</v>
      </c>
      <c r="B3352">
        <v>96</v>
      </c>
      <c r="C3352">
        <v>128</v>
      </c>
      <c r="D3352">
        <v>128</v>
      </c>
      <c r="E3352">
        <v>1</v>
      </c>
      <c r="F3352">
        <v>1</v>
      </c>
      <c r="G3352">
        <v>224</v>
      </c>
      <c r="H3352">
        <v>2</v>
      </c>
      <c r="I3352">
        <v>2</v>
      </c>
      <c r="J3352">
        <v>2</v>
      </c>
      <c r="K3352">
        <v>19.509669712611601</v>
      </c>
      <c r="L3352">
        <v>4.6809203254548296E-3</v>
      </c>
      <c r="M3352">
        <v>6.8417251665459602E-2</v>
      </c>
      <c r="N3352">
        <f>M3352/K3352</f>
        <v>3.5068380281821358E-3</v>
      </c>
    </row>
    <row r="3353" spans="1:14" x14ac:dyDescent="0.3">
      <c r="A3353">
        <v>32</v>
      </c>
      <c r="B3353">
        <v>96</v>
      </c>
      <c r="C3353">
        <v>128</v>
      </c>
      <c r="D3353">
        <v>208</v>
      </c>
      <c r="E3353">
        <v>1</v>
      </c>
      <c r="F3353">
        <v>1</v>
      </c>
      <c r="G3353">
        <v>48</v>
      </c>
      <c r="H3353">
        <v>2</v>
      </c>
      <c r="I3353">
        <v>2</v>
      </c>
      <c r="J3353">
        <v>1</v>
      </c>
      <c r="K3353">
        <v>8.7433678763253297</v>
      </c>
      <c r="L3353">
        <v>1.2753262590380499E-2</v>
      </c>
      <c r="M3353">
        <v>0.11293034397530401</v>
      </c>
      <c r="N3353">
        <f>M3353/K3353</f>
        <v>1.2916114885327972E-2</v>
      </c>
    </row>
    <row r="3354" spans="1:14" x14ac:dyDescent="0.3">
      <c r="A3354">
        <v>32</v>
      </c>
      <c r="B3354">
        <v>96</v>
      </c>
      <c r="C3354">
        <v>160</v>
      </c>
      <c r="D3354">
        <v>32</v>
      </c>
      <c r="E3354">
        <v>5</v>
      </c>
      <c r="F3354">
        <v>5</v>
      </c>
      <c r="G3354">
        <v>176</v>
      </c>
      <c r="H3354">
        <v>1</v>
      </c>
      <c r="I3354">
        <v>1</v>
      </c>
      <c r="J3354">
        <v>2</v>
      </c>
      <c r="K3354">
        <v>89.089850017002604</v>
      </c>
      <c r="L3354">
        <v>4.5984333329976597</v>
      </c>
      <c r="M3354">
        <v>2.1443957967216898</v>
      </c>
      <c r="N3354">
        <f>M3354/K3354</f>
        <v>2.4070034872799052E-2</v>
      </c>
    </row>
    <row r="3355" spans="1:14" x14ac:dyDescent="0.3">
      <c r="A3355">
        <v>32</v>
      </c>
      <c r="B3355">
        <v>96</v>
      </c>
      <c r="C3355">
        <v>160</v>
      </c>
      <c r="D3355">
        <v>112</v>
      </c>
      <c r="E3355">
        <v>3</v>
      </c>
      <c r="F3355">
        <v>3</v>
      </c>
      <c r="G3355">
        <v>80</v>
      </c>
      <c r="H3355">
        <v>1</v>
      </c>
      <c r="I3355">
        <v>1</v>
      </c>
      <c r="J3355">
        <v>2</v>
      </c>
      <c r="K3355">
        <v>47.610507692609502</v>
      </c>
      <c r="L3355">
        <v>0.20118390155551599</v>
      </c>
      <c r="M3355">
        <v>0.44853528462710301</v>
      </c>
      <c r="N3355">
        <f>M3355/K3355</f>
        <v>9.4209305122937882E-3</v>
      </c>
    </row>
    <row r="3356" spans="1:14" x14ac:dyDescent="0.3">
      <c r="A3356">
        <v>32</v>
      </c>
      <c r="B3356">
        <v>96</v>
      </c>
      <c r="C3356">
        <v>160</v>
      </c>
      <c r="D3356">
        <v>160</v>
      </c>
      <c r="E3356">
        <v>3</v>
      </c>
      <c r="F3356">
        <v>3</v>
      </c>
      <c r="G3356">
        <v>192</v>
      </c>
      <c r="H3356">
        <v>1</v>
      </c>
      <c r="I3356">
        <v>1</v>
      </c>
      <c r="J3356">
        <v>2</v>
      </c>
      <c r="K3356">
        <v>122.123459407261</v>
      </c>
      <c r="L3356">
        <v>13.4309867604426</v>
      </c>
      <c r="M3356">
        <v>3.6648310684726901</v>
      </c>
      <c r="N3356">
        <f>M3356/K3356</f>
        <v>3.0009230710138182E-2</v>
      </c>
    </row>
    <row r="3357" spans="1:14" x14ac:dyDescent="0.3">
      <c r="A3357">
        <v>32</v>
      </c>
      <c r="B3357">
        <v>96</v>
      </c>
      <c r="C3357">
        <v>160</v>
      </c>
      <c r="D3357">
        <v>192</v>
      </c>
      <c r="E3357">
        <v>1</v>
      </c>
      <c r="F3357">
        <v>1</v>
      </c>
      <c r="G3357">
        <v>240</v>
      </c>
      <c r="H3357">
        <v>2</v>
      </c>
      <c r="I3357">
        <v>2</v>
      </c>
      <c r="J3357">
        <v>2</v>
      </c>
      <c r="K3357">
        <v>26.969902856009298</v>
      </c>
      <c r="L3357">
        <v>2.6673059233426198E-3</v>
      </c>
      <c r="M3357">
        <v>5.1645967154683302E-2</v>
      </c>
      <c r="N3357">
        <f>M3357/K3357</f>
        <v>1.9149482083942993E-3</v>
      </c>
    </row>
    <row r="3358" spans="1:14" x14ac:dyDescent="0.3">
      <c r="A3358">
        <v>32</v>
      </c>
      <c r="B3358">
        <v>96</v>
      </c>
      <c r="C3358">
        <v>160</v>
      </c>
      <c r="D3358">
        <v>256</v>
      </c>
      <c r="E3358">
        <v>7</v>
      </c>
      <c r="F3358">
        <v>7</v>
      </c>
      <c r="G3358">
        <v>144</v>
      </c>
      <c r="H3358">
        <v>1</v>
      </c>
      <c r="I3358">
        <v>1</v>
      </c>
      <c r="J3358">
        <v>1</v>
      </c>
      <c r="K3358">
        <v>83.465160642351407</v>
      </c>
      <c r="L3358">
        <v>9.0301303929181207E-3</v>
      </c>
      <c r="M3358">
        <v>9.5026998231650506E-2</v>
      </c>
      <c r="N3358">
        <f>M3358/K3358</f>
        <v>1.1385229178296514E-3</v>
      </c>
    </row>
    <row r="3359" spans="1:14" x14ac:dyDescent="0.3">
      <c r="A3359">
        <v>32</v>
      </c>
      <c r="B3359">
        <v>96</v>
      </c>
      <c r="C3359">
        <v>192</v>
      </c>
      <c r="D3359">
        <v>48</v>
      </c>
      <c r="E3359">
        <v>1</v>
      </c>
      <c r="F3359">
        <v>1</v>
      </c>
      <c r="G3359">
        <v>144</v>
      </c>
      <c r="H3359">
        <v>1</v>
      </c>
      <c r="I3359">
        <v>1</v>
      </c>
      <c r="J3359">
        <v>1</v>
      </c>
      <c r="K3359">
        <v>54.877676282610203</v>
      </c>
      <c r="L3359">
        <v>1.50313779121628E-2</v>
      </c>
      <c r="M3359">
        <v>0.122602520007391</v>
      </c>
      <c r="N3359">
        <f>M3359/K3359</f>
        <v>2.2341055291045849E-3</v>
      </c>
    </row>
    <row r="3360" spans="1:14" x14ac:dyDescent="0.3">
      <c r="A3360">
        <v>32</v>
      </c>
      <c r="B3360">
        <v>96</v>
      </c>
      <c r="C3360">
        <v>192</v>
      </c>
      <c r="D3360">
        <v>48</v>
      </c>
      <c r="E3360">
        <v>5</v>
      </c>
      <c r="F3360">
        <v>5</v>
      </c>
      <c r="G3360">
        <v>80</v>
      </c>
      <c r="H3360">
        <v>1</v>
      </c>
      <c r="I3360">
        <v>1</v>
      </c>
      <c r="J3360">
        <v>1</v>
      </c>
      <c r="K3360">
        <v>38.8319356100899</v>
      </c>
      <c r="L3360">
        <v>2.31567726735434E-3</v>
      </c>
      <c r="M3360">
        <v>4.8121484467484398E-2</v>
      </c>
      <c r="N3360">
        <f>M3360/K3360</f>
        <v>1.2392244607806969E-3</v>
      </c>
    </row>
    <row r="3361" spans="1:14" x14ac:dyDescent="0.3">
      <c r="A3361">
        <v>32</v>
      </c>
      <c r="B3361">
        <v>96</v>
      </c>
      <c r="C3361">
        <v>192</v>
      </c>
      <c r="D3361">
        <v>192</v>
      </c>
      <c r="E3361">
        <v>1</v>
      </c>
      <c r="F3361">
        <v>1</v>
      </c>
      <c r="G3361">
        <v>16</v>
      </c>
      <c r="H3361">
        <v>1</v>
      </c>
      <c r="I3361">
        <v>1</v>
      </c>
      <c r="J3361">
        <v>1</v>
      </c>
      <c r="K3361">
        <v>11.602715083530899</v>
      </c>
      <c r="L3361">
        <v>9.8554007809998796E-3</v>
      </c>
      <c r="M3361">
        <v>9.9274371219362903E-2</v>
      </c>
      <c r="N3361">
        <f>M3361/K3361</f>
        <v>8.5561328106965855E-3</v>
      </c>
    </row>
    <row r="3362" spans="1:14" x14ac:dyDescent="0.3">
      <c r="A3362">
        <v>32</v>
      </c>
      <c r="B3362">
        <v>96</v>
      </c>
      <c r="C3362">
        <v>192</v>
      </c>
      <c r="D3362">
        <v>240</v>
      </c>
      <c r="E3362">
        <v>1</v>
      </c>
      <c r="F3362">
        <v>1</v>
      </c>
      <c r="G3362">
        <v>128</v>
      </c>
      <c r="H3362">
        <v>1</v>
      </c>
      <c r="I3362">
        <v>1</v>
      </c>
      <c r="J3362">
        <v>2</v>
      </c>
      <c r="K3362">
        <v>62.729563031877703</v>
      </c>
      <c r="L3362">
        <v>0.111948108441334</v>
      </c>
      <c r="M3362">
        <v>0.33458647378717199</v>
      </c>
      <c r="N3362">
        <f>M3362/K3362</f>
        <v>5.3337925152952669E-3</v>
      </c>
    </row>
    <row r="3363" spans="1:14" x14ac:dyDescent="0.3">
      <c r="A3363">
        <v>32</v>
      </c>
      <c r="B3363">
        <v>96</v>
      </c>
      <c r="C3363">
        <v>224</v>
      </c>
      <c r="D3363">
        <v>1</v>
      </c>
      <c r="E3363">
        <v>7</v>
      </c>
      <c r="F3363">
        <v>7</v>
      </c>
      <c r="G3363">
        <v>144</v>
      </c>
      <c r="H3363">
        <v>2</v>
      </c>
      <c r="I3363">
        <v>2</v>
      </c>
      <c r="J3363">
        <v>2</v>
      </c>
      <c r="K3363">
        <v>17.383452824183799</v>
      </c>
      <c r="L3363">
        <v>7.1103333390724098E-3</v>
      </c>
      <c r="M3363">
        <v>8.4322792524159196E-2</v>
      </c>
      <c r="N3363">
        <f>M3363/K3363</f>
        <v>4.8507505026187678E-3</v>
      </c>
    </row>
    <row r="3364" spans="1:14" x14ac:dyDescent="0.3">
      <c r="A3364">
        <v>32</v>
      </c>
      <c r="B3364">
        <v>96</v>
      </c>
      <c r="C3364">
        <v>224</v>
      </c>
      <c r="D3364">
        <v>48</v>
      </c>
      <c r="E3364">
        <v>5</v>
      </c>
      <c r="F3364">
        <v>5</v>
      </c>
      <c r="G3364">
        <v>80</v>
      </c>
      <c r="H3364">
        <v>2</v>
      </c>
      <c r="I3364">
        <v>2</v>
      </c>
      <c r="J3364">
        <v>2</v>
      </c>
      <c r="K3364">
        <v>21.203810828072601</v>
      </c>
      <c r="L3364">
        <v>0.16667350559962801</v>
      </c>
      <c r="M3364">
        <v>0.40825666632601099</v>
      </c>
      <c r="N3364">
        <f>M3364/K3364</f>
        <v>1.9253928911000428E-2</v>
      </c>
    </row>
    <row r="3365" spans="1:14" x14ac:dyDescent="0.3">
      <c r="A3365">
        <v>32</v>
      </c>
      <c r="B3365">
        <v>96</v>
      </c>
      <c r="C3365">
        <v>224</v>
      </c>
      <c r="D3365">
        <v>160</v>
      </c>
      <c r="E3365">
        <v>1</v>
      </c>
      <c r="F3365">
        <v>1</v>
      </c>
      <c r="G3365">
        <v>32</v>
      </c>
      <c r="H3365">
        <v>2</v>
      </c>
      <c r="I3365">
        <v>2</v>
      </c>
      <c r="J3365">
        <v>2</v>
      </c>
      <c r="K3365">
        <v>11.103861672537599</v>
      </c>
      <c r="L3365">
        <v>3.11181821063878E-3</v>
      </c>
      <c r="M3365">
        <v>5.5783673334038997E-2</v>
      </c>
      <c r="N3365">
        <f>M3365/K3365</f>
        <v>5.0238083811873155E-3</v>
      </c>
    </row>
    <row r="3366" spans="1:14" x14ac:dyDescent="0.3">
      <c r="A3366">
        <v>32</v>
      </c>
      <c r="B3366">
        <v>96</v>
      </c>
      <c r="C3366">
        <v>224</v>
      </c>
      <c r="D3366">
        <v>240</v>
      </c>
      <c r="E3366">
        <v>5</v>
      </c>
      <c r="F3366">
        <v>5</v>
      </c>
      <c r="G3366">
        <v>64</v>
      </c>
      <c r="H3366">
        <v>1</v>
      </c>
      <c r="I3366">
        <v>1</v>
      </c>
      <c r="J3366">
        <v>2</v>
      </c>
      <c r="K3366">
        <v>170.04345485142201</v>
      </c>
      <c r="L3366">
        <v>16.514457144638701</v>
      </c>
      <c r="M3366">
        <v>4.0637983641709798</v>
      </c>
      <c r="N3366">
        <f>M3366/K3366</f>
        <v>2.389858738004226E-2</v>
      </c>
    </row>
    <row r="3367" spans="1:14" x14ac:dyDescent="0.3">
      <c r="A3367">
        <v>32</v>
      </c>
      <c r="B3367">
        <v>96</v>
      </c>
      <c r="C3367">
        <v>256</v>
      </c>
      <c r="D3367">
        <v>128</v>
      </c>
      <c r="E3367">
        <v>1</v>
      </c>
      <c r="F3367">
        <v>1</v>
      </c>
      <c r="G3367">
        <v>160</v>
      </c>
      <c r="H3367">
        <v>1</v>
      </c>
      <c r="I3367">
        <v>1</v>
      </c>
      <c r="J3367">
        <v>1</v>
      </c>
      <c r="K3367">
        <v>84.829725537981304</v>
      </c>
      <c r="L3367">
        <v>1.43033598853472E-2</v>
      </c>
      <c r="M3367">
        <v>0.1195966549923</v>
      </c>
      <c r="N3367">
        <f>M3367/K3367</f>
        <v>1.4098437102540466E-3</v>
      </c>
    </row>
    <row r="3368" spans="1:14" x14ac:dyDescent="0.3">
      <c r="A3368">
        <v>32</v>
      </c>
      <c r="B3368">
        <v>128</v>
      </c>
      <c r="C3368">
        <v>32</v>
      </c>
      <c r="D3368">
        <v>1</v>
      </c>
      <c r="E3368">
        <v>7</v>
      </c>
      <c r="F3368">
        <v>7</v>
      </c>
      <c r="G3368">
        <v>16</v>
      </c>
      <c r="H3368">
        <v>1</v>
      </c>
      <c r="I3368">
        <v>1</v>
      </c>
      <c r="J3368">
        <v>1</v>
      </c>
      <c r="K3368">
        <v>2.1920680999755802</v>
      </c>
      <c r="L3368">
        <v>4.9124758204145804E-3</v>
      </c>
      <c r="M3368">
        <v>7.0089056352718698E-2</v>
      </c>
      <c r="N3368">
        <f>M3368/K3368</f>
        <v>3.1973941116838246E-2</v>
      </c>
    </row>
    <row r="3369" spans="1:14" x14ac:dyDescent="0.3">
      <c r="A3369">
        <v>32</v>
      </c>
      <c r="B3369">
        <v>128</v>
      </c>
      <c r="C3369">
        <v>64</v>
      </c>
      <c r="D3369">
        <v>1</v>
      </c>
      <c r="E3369">
        <v>3</v>
      </c>
      <c r="F3369">
        <v>3</v>
      </c>
      <c r="G3369">
        <v>16</v>
      </c>
      <c r="H3369">
        <v>1</v>
      </c>
      <c r="I3369">
        <v>1</v>
      </c>
      <c r="J3369">
        <v>1</v>
      </c>
      <c r="K3369">
        <v>3.3731801169259201</v>
      </c>
      <c r="L3369">
        <v>3.33382150547921E-3</v>
      </c>
      <c r="M3369">
        <v>5.7739254458983098E-2</v>
      </c>
      <c r="N3369">
        <f>M3369/K3369</f>
        <v>1.7117157239620696E-2</v>
      </c>
    </row>
    <row r="3370" spans="1:14" x14ac:dyDescent="0.3">
      <c r="A3370">
        <v>32</v>
      </c>
      <c r="B3370">
        <v>128</v>
      </c>
      <c r="C3370">
        <v>64</v>
      </c>
      <c r="D3370">
        <v>1</v>
      </c>
      <c r="E3370">
        <v>3</v>
      </c>
      <c r="F3370">
        <v>3</v>
      </c>
      <c r="G3370">
        <v>16</v>
      </c>
      <c r="H3370">
        <v>1</v>
      </c>
      <c r="I3370">
        <v>1</v>
      </c>
      <c r="J3370">
        <v>2</v>
      </c>
      <c r="K3370">
        <v>3.5841941833496</v>
      </c>
      <c r="L3370">
        <v>2.1477938259652401E-3</v>
      </c>
      <c r="M3370">
        <v>4.6344296585073302E-2</v>
      </c>
      <c r="N3370">
        <f>M3370/K3370</f>
        <v>1.2930185758451946E-2</v>
      </c>
    </row>
    <row r="3371" spans="1:14" x14ac:dyDescent="0.3">
      <c r="A3371">
        <v>32</v>
      </c>
      <c r="B3371">
        <v>128</v>
      </c>
      <c r="C3371">
        <v>64</v>
      </c>
      <c r="D3371">
        <v>1</v>
      </c>
      <c r="E3371">
        <v>3</v>
      </c>
      <c r="F3371">
        <v>3</v>
      </c>
      <c r="G3371">
        <v>240</v>
      </c>
      <c r="H3371">
        <v>2</v>
      </c>
      <c r="I3371">
        <v>2</v>
      </c>
      <c r="J3371">
        <v>1</v>
      </c>
      <c r="K3371">
        <v>10.635273797171401</v>
      </c>
      <c r="L3371">
        <v>4.5156746043120404E-3</v>
      </c>
      <c r="M3371">
        <v>6.7198769366053401E-2</v>
      </c>
      <c r="N3371">
        <f>M3371/K3371</f>
        <v>6.3184804310280991E-3</v>
      </c>
    </row>
    <row r="3372" spans="1:14" x14ac:dyDescent="0.3">
      <c r="A3372">
        <v>32</v>
      </c>
      <c r="B3372">
        <v>128</v>
      </c>
      <c r="C3372">
        <v>64</v>
      </c>
      <c r="D3372">
        <v>1</v>
      </c>
      <c r="E3372">
        <v>5</v>
      </c>
      <c r="F3372">
        <v>5</v>
      </c>
      <c r="G3372">
        <v>48</v>
      </c>
      <c r="H3372">
        <v>1</v>
      </c>
      <c r="I3372">
        <v>1</v>
      </c>
      <c r="J3372">
        <v>1</v>
      </c>
      <c r="K3372">
        <v>9.01156152997698</v>
      </c>
      <c r="L3372">
        <v>5.3866905341701703E-3</v>
      </c>
      <c r="M3372">
        <v>7.3394076969263505E-2</v>
      </c>
      <c r="N3372">
        <f>M3372/K3372</f>
        <v>8.1444349822300983E-3</v>
      </c>
    </row>
    <row r="3373" spans="1:14" x14ac:dyDescent="0.3">
      <c r="A3373">
        <v>32</v>
      </c>
      <c r="B3373">
        <v>128</v>
      </c>
      <c r="C3373">
        <v>64</v>
      </c>
      <c r="D3373">
        <v>1</v>
      </c>
      <c r="E3373">
        <v>5</v>
      </c>
      <c r="F3373">
        <v>5</v>
      </c>
      <c r="G3373">
        <v>112</v>
      </c>
      <c r="H3373">
        <v>1</v>
      </c>
      <c r="I3373">
        <v>1</v>
      </c>
      <c r="J3373">
        <v>1</v>
      </c>
      <c r="K3373">
        <v>19.782679421561099</v>
      </c>
      <c r="L3373">
        <v>4.4000420975677003E-3</v>
      </c>
      <c r="M3373">
        <v>6.6332813128704995E-2</v>
      </c>
      <c r="N3373">
        <f>M3373/K3373</f>
        <v>3.3530752692888005E-3</v>
      </c>
    </row>
    <row r="3374" spans="1:14" x14ac:dyDescent="0.3">
      <c r="A3374">
        <v>32</v>
      </c>
      <c r="B3374">
        <v>128</v>
      </c>
      <c r="C3374">
        <v>64</v>
      </c>
      <c r="D3374">
        <v>1</v>
      </c>
      <c r="E3374">
        <v>5</v>
      </c>
      <c r="F3374">
        <v>5</v>
      </c>
      <c r="G3374">
        <v>176</v>
      </c>
      <c r="H3374">
        <v>2</v>
      </c>
      <c r="I3374">
        <v>2</v>
      </c>
      <c r="J3374">
        <v>2</v>
      </c>
      <c r="K3374">
        <v>8.4543228149413991</v>
      </c>
      <c r="L3374">
        <v>4.1791378992326903E-3</v>
      </c>
      <c r="M3374">
        <v>6.4646252012260499E-2</v>
      </c>
      <c r="N3374">
        <f>M3374/K3374</f>
        <v>7.6465322447837698E-3</v>
      </c>
    </row>
    <row r="3375" spans="1:14" x14ac:dyDescent="0.3">
      <c r="A3375">
        <v>32</v>
      </c>
      <c r="B3375">
        <v>128</v>
      </c>
      <c r="C3375">
        <v>64</v>
      </c>
      <c r="D3375">
        <v>16</v>
      </c>
      <c r="E3375">
        <v>7</v>
      </c>
      <c r="F3375">
        <v>7</v>
      </c>
      <c r="G3375">
        <v>176</v>
      </c>
      <c r="H3375">
        <v>1</v>
      </c>
      <c r="I3375">
        <v>1</v>
      </c>
      <c r="J3375">
        <v>2</v>
      </c>
      <c r="K3375">
        <v>45.899690900530103</v>
      </c>
      <c r="L3375">
        <v>0.42000888679096299</v>
      </c>
      <c r="M3375">
        <v>0.64808092611259804</v>
      </c>
      <c r="N3375">
        <f>M3375/K3375</f>
        <v>1.4119505238435347E-2</v>
      </c>
    </row>
    <row r="3376" spans="1:14" x14ac:dyDescent="0.3">
      <c r="A3376">
        <v>32</v>
      </c>
      <c r="B3376">
        <v>128</v>
      </c>
      <c r="C3376">
        <v>64</v>
      </c>
      <c r="D3376">
        <v>32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1.28752163478306</v>
      </c>
      <c r="L3376">
        <v>2.80304754355432E-3</v>
      </c>
      <c r="M3376">
        <v>5.2943814969780199E-2</v>
      </c>
      <c r="N3376">
        <f>M3376/K3376</f>
        <v>4.1120718704428551E-2</v>
      </c>
    </row>
    <row r="3377" spans="1:14" x14ac:dyDescent="0.3">
      <c r="A3377">
        <v>32</v>
      </c>
      <c r="B3377">
        <v>128</v>
      </c>
      <c r="C3377">
        <v>64</v>
      </c>
      <c r="D3377">
        <v>48</v>
      </c>
      <c r="E3377">
        <v>3</v>
      </c>
      <c r="F3377">
        <v>3</v>
      </c>
      <c r="G3377">
        <v>80</v>
      </c>
      <c r="H3377">
        <v>1</v>
      </c>
      <c r="I3377">
        <v>1</v>
      </c>
      <c r="J3377">
        <v>2</v>
      </c>
      <c r="K3377">
        <v>19.946656908307698</v>
      </c>
      <c r="L3377">
        <v>2.2689065023156702E-3</v>
      </c>
      <c r="M3377">
        <v>4.7633040028069402E-2</v>
      </c>
      <c r="N3377">
        <f>M3377/K3377</f>
        <v>2.3880212231569714E-3</v>
      </c>
    </row>
    <row r="3378" spans="1:14" x14ac:dyDescent="0.3">
      <c r="A3378">
        <v>32</v>
      </c>
      <c r="B3378">
        <v>128</v>
      </c>
      <c r="C3378">
        <v>64</v>
      </c>
      <c r="D3378">
        <v>48</v>
      </c>
      <c r="E3378">
        <v>5</v>
      </c>
      <c r="F3378">
        <v>5</v>
      </c>
      <c r="G3378">
        <v>144</v>
      </c>
      <c r="H3378">
        <v>2</v>
      </c>
      <c r="I3378">
        <v>2</v>
      </c>
      <c r="J3378">
        <v>1</v>
      </c>
      <c r="K3378">
        <v>10.630103519984599</v>
      </c>
      <c r="L3378">
        <v>1.0661749039005601E-2</v>
      </c>
      <c r="M3378">
        <v>0.103255745791726</v>
      </c>
      <c r="N3378">
        <f>M3378/K3378</f>
        <v>9.7135221305799276E-3</v>
      </c>
    </row>
    <row r="3379" spans="1:14" x14ac:dyDescent="0.3">
      <c r="A3379">
        <v>32</v>
      </c>
      <c r="B3379">
        <v>128</v>
      </c>
      <c r="C3379">
        <v>64</v>
      </c>
      <c r="D3379">
        <v>64</v>
      </c>
      <c r="E3379">
        <v>3</v>
      </c>
      <c r="F3379">
        <v>3</v>
      </c>
      <c r="G3379">
        <v>128</v>
      </c>
      <c r="H3379">
        <v>2</v>
      </c>
      <c r="I3379">
        <v>2</v>
      </c>
      <c r="J3379">
        <v>1</v>
      </c>
      <c r="K3379">
        <v>8.4460871560232906</v>
      </c>
      <c r="L3379">
        <v>8.8896719290107503E-3</v>
      </c>
      <c r="M3379">
        <v>9.4285056764106298E-2</v>
      </c>
      <c r="N3379">
        <f>M3379/K3379</f>
        <v>1.1163164080880614E-2</v>
      </c>
    </row>
    <row r="3380" spans="1:14" x14ac:dyDescent="0.3">
      <c r="A3380">
        <v>32</v>
      </c>
      <c r="B3380">
        <v>128</v>
      </c>
      <c r="C3380">
        <v>64</v>
      </c>
      <c r="D3380">
        <v>80</v>
      </c>
      <c r="E3380">
        <v>1</v>
      </c>
      <c r="F3380">
        <v>1</v>
      </c>
      <c r="G3380">
        <v>176</v>
      </c>
      <c r="H3380">
        <v>2</v>
      </c>
      <c r="I3380">
        <v>2</v>
      </c>
      <c r="J3380">
        <v>2</v>
      </c>
      <c r="K3380">
        <v>9.9398068019321908</v>
      </c>
      <c r="L3380">
        <v>6.9484527483261701E-3</v>
      </c>
      <c r="M3380">
        <v>8.3357379687260799E-2</v>
      </c>
      <c r="N3380">
        <f>M3380/K3380</f>
        <v>8.3862172925792712E-3</v>
      </c>
    </row>
    <row r="3381" spans="1:14" x14ac:dyDescent="0.3">
      <c r="A3381">
        <v>32</v>
      </c>
      <c r="B3381">
        <v>128</v>
      </c>
      <c r="C3381">
        <v>64</v>
      </c>
      <c r="D3381">
        <v>96</v>
      </c>
      <c r="E3381">
        <v>3</v>
      </c>
      <c r="F3381">
        <v>3</v>
      </c>
      <c r="G3381">
        <v>32</v>
      </c>
      <c r="H3381">
        <v>1</v>
      </c>
      <c r="I3381">
        <v>1</v>
      </c>
      <c r="J3381">
        <v>1</v>
      </c>
      <c r="K3381">
        <v>8.3867413657052108</v>
      </c>
      <c r="L3381">
        <v>5.8071929965897596E-3</v>
      </c>
      <c r="M3381">
        <v>7.6204940762326895E-2</v>
      </c>
      <c r="N3381">
        <f>M3381/K3381</f>
        <v>9.0863587464306041E-3</v>
      </c>
    </row>
    <row r="3382" spans="1:14" x14ac:dyDescent="0.3">
      <c r="A3382">
        <v>32</v>
      </c>
      <c r="B3382">
        <v>128</v>
      </c>
      <c r="C3382">
        <v>64</v>
      </c>
      <c r="D3382">
        <v>96</v>
      </c>
      <c r="E3382">
        <v>5</v>
      </c>
      <c r="F3382">
        <v>5</v>
      </c>
      <c r="G3382">
        <v>224</v>
      </c>
      <c r="H3382">
        <v>1</v>
      </c>
      <c r="I3382">
        <v>1</v>
      </c>
      <c r="J3382">
        <v>2</v>
      </c>
      <c r="K3382">
        <v>86.765745707920601</v>
      </c>
      <c r="L3382">
        <v>6.1557994330523398</v>
      </c>
      <c r="M3382">
        <v>2.4810883565589399</v>
      </c>
      <c r="N3382">
        <f>M3382/K3382</f>
        <v>2.8595251920164714E-2</v>
      </c>
    </row>
    <row r="3383" spans="1:14" x14ac:dyDescent="0.3">
      <c r="A3383">
        <v>32</v>
      </c>
      <c r="B3383">
        <v>128</v>
      </c>
      <c r="C3383">
        <v>64</v>
      </c>
      <c r="D3383">
        <v>112</v>
      </c>
      <c r="E3383">
        <v>1</v>
      </c>
      <c r="F3383">
        <v>1</v>
      </c>
      <c r="G3383">
        <v>48</v>
      </c>
      <c r="H3383">
        <v>1</v>
      </c>
      <c r="I3383">
        <v>1</v>
      </c>
      <c r="J3383">
        <v>2</v>
      </c>
      <c r="K3383">
        <v>11.1747741699218</v>
      </c>
      <c r="L3383">
        <v>7.1850867503339202E-3</v>
      </c>
      <c r="M3383">
        <v>8.4764891024137604E-2</v>
      </c>
      <c r="N3383">
        <f>M3383/K3383</f>
        <v>7.5853784367555391E-3</v>
      </c>
    </row>
    <row r="3384" spans="1:14" x14ac:dyDescent="0.3">
      <c r="A3384">
        <v>32</v>
      </c>
      <c r="B3384">
        <v>128</v>
      </c>
      <c r="C3384">
        <v>64</v>
      </c>
      <c r="D3384">
        <v>112</v>
      </c>
      <c r="E3384">
        <v>5</v>
      </c>
      <c r="F3384">
        <v>5</v>
      </c>
      <c r="G3384">
        <v>1</v>
      </c>
      <c r="H3384">
        <v>2</v>
      </c>
      <c r="I3384">
        <v>2</v>
      </c>
      <c r="J3384">
        <v>2</v>
      </c>
      <c r="K3384">
        <v>7.0989813123430503</v>
      </c>
      <c r="L3384">
        <v>5.4437434152291297E-3</v>
      </c>
      <c r="M3384">
        <v>7.3781728193565196E-2</v>
      </c>
      <c r="N3384">
        <f>M3384/K3384</f>
        <v>1.039328390191426E-2</v>
      </c>
    </row>
    <row r="3385" spans="1:14" x14ac:dyDescent="0.3">
      <c r="A3385">
        <v>32</v>
      </c>
      <c r="B3385">
        <v>128</v>
      </c>
      <c r="C3385">
        <v>64</v>
      </c>
      <c r="D3385">
        <v>112</v>
      </c>
      <c r="E3385">
        <v>7</v>
      </c>
      <c r="F3385">
        <v>7</v>
      </c>
      <c r="G3385">
        <v>1</v>
      </c>
      <c r="H3385">
        <v>1</v>
      </c>
      <c r="I3385">
        <v>1</v>
      </c>
      <c r="J3385">
        <v>2</v>
      </c>
      <c r="K3385">
        <v>27.7193069458007</v>
      </c>
      <c r="L3385">
        <v>2.0696824581786299E-2</v>
      </c>
      <c r="M3385">
        <v>0.143863909935002</v>
      </c>
      <c r="N3385">
        <f>M3385/K3385</f>
        <v>5.1900255015862318E-3</v>
      </c>
    </row>
    <row r="3386" spans="1:14" x14ac:dyDescent="0.3">
      <c r="A3386">
        <v>32</v>
      </c>
      <c r="B3386">
        <v>128</v>
      </c>
      <c r="C3386">
        <v>64</v>
      </c>
      <c r="D3386">
        <v>112</v>
      </c>
      <c r="E3386">
        <v>7</v>
      </c>
      <c r="F3386">
        <v>7</v>
      </c>
      <c r="G3386">
        <v>112</v>
      </c>
      <c r="H3386">
        <v>2</v>
      </c>
      <c r="I3386">
        <v>2</v>
      </c>
      <c r="J3386">
        <v>2</v>
      </c>
      <c r="K3386">
        <v>22.4506173815046</v>
      </c>
      <c r="L3386">
        <v>7.9938089751225003E-2</v>
      </c>
      <c r="M3386">
        <v>0.282733248400723</v>
      </c>
      <c r="N3386">
        <f>M3386/K3386</f>
        <v>1.2593562288119791E-2</v>
      </c>
    </row>
    <row r="3387" spans="1:14" x14ac:dyDescent="0.3">
      <c r="A3387">
        <v>32</v>
      </c>
      <c r="B3387">
        <v>128</v>
      </c>
      <c r="C3387">
        <v>64</v>
      </c>
      <c r="D3387">
        <v>112</v>
      </c>
      <c r="E3387">
        <v>7</v>
      </c>
      <c r="F3387">
        <v>7</v>
      </c>
      <c r="G3387">
        <v>160</v>
      </c>
      <c r="H3387">
        <v>2</v>
      </c>
      <c r="I3387">
        <v>2</v>
      </c>
      <c r="J3387">
        <v>1</v>
      </c>
      <c r="K3387">
        <v>18.6003480638776</v>
      </c>
      <c r="L3387">
        <v>1.80314266484002E-3</v>
      </c>
      <c r="M3387">
        <v>4.2463427379805602E-2</v>
      </c>
      <c r="N3387">
        <f>M3387/K3387</f>
        <v>2.2829372457965329E-3</v>
      </c>
    </row>
    <row r="3388" spans="1:14" x14ac:dyDescent="0.3">
      <c r="A3388">
        <v>32</v>
      </c>
      <c r="B3388">
        <v>128</v>
      </c>
      <c r="C3388">
        <v>64</v>
      </c>
      <c r="D3388">
        <v>112</v>
      </c>
      <c r="E3388">
        <v>7</v>
      </c>
      <c r="F3388">
        <v>7</v>
      </c>
      <c r="G3388">
        <v>192</v>
      </c>
      <c r="H3388">
        <v>2</v>
      </c>
      <c r="I3388">
        <v>2</v>
      </c>
      <c r="J3388">
        <v>1</v>
      </c>
      <c r="K3388">
        <v>20.962762832641602</v>
      </c>
      <c r="L3388">
        <v>1.90937628628619E-3</v>
      </c>
      <c r="M3388">
        <v>4.3696410450816098E-2</v>
      </c>
      <c r="N3388">
        <f>M3388/K3388</f>
        <v>2.0844776425546067E-3</v>
      </c>
    </row>
    <row r="3389" spans="1:14" x14ac:dyDescent="0.3">
      <c r="A3389">
        <v>32</v>
      </c>
      <c r="B3389">
        <v>128</v>
      </c>
      <c r="C3389">
        <v>64</v>
      </c>
      <c r="D3389">
        <v>128</v>
      </c>
      <c r="E3389">
        <v>3</v>
      </c>
      <c r="F3389">
        <v>3</v>
      </c>
      <c r="G3389">
        <v>64</v>
      </c>
      <c r="H3389">
        <v>2</v>
      </c>
      <c r="I3389">
        <v>2</v>
      </c>
      <c r="J3389">
        <v>2</v>
      </c>
      <c r="K3389">
        <v>8.6738995143345399</v>
      </c>
      <c r="L3389">
        <v>2.4019056247791899E-3</v>
      </c>
      <c r="M3389">
        <v>4.9009240197938099E-2</v>
      </c>
      <c r="N3389">
        <f>M3389/K3389</f>
        <v>5.6501969058951086E-3</v>
      </c>
    </row>
    <row r="3390" spans="1:14" x14ac:dyDescent="0.3">
      <c r="A3390">
        <v>32</v>
      </c>
      <c r="B3390">
        <v>128</v>
      </c>
      <c r="C3390">
        <v>64</v>
      </c>
      <c r="D3390">
        <v>128</v>
      </c>
      <c r="E3390">
        <v>5</v>
      </c>
      <c r="F3390">
        <v>5</v>
      </c>
      <c r="G3390">
        <v>192</v>
      </c>
      <c r="H3390">
        <v>1</v>
      </c>
      <c r="I3390">
        <v>1</v>
      </c>
      <c r="J3390">
        <v>2</v>
      </c>
      <c r="K3390">
        <v>99.245916094098703</v>
      </c>
      <c r="L3390">
        <v>23.2626081935672</v>
      </c>
      <c r="M3390">
        <v>4.8231326120652396</v>
      </c>
      <c r="N3390">
        <f>M3390/K3390</f>
        <v>4.8597794265834077E-2</v>
      </c>
    </row>
    <row r="3391" spans="1:14" x14ac:dyDescent="0.3">
      <c r="A3391">
        <v>32</v>
      </c>
      <c r="B3391">
        <v>128</v>
      </c>
      <c r="C3391">
        <v>64</v>
      </c>
      <c r="D3391">
        <v>144</v>
      </c>
      <c r="E3391">
        <v>1</v>
      </c>
      <c r="F3391">
        <v>1</v>
      </c>
      <c r="G3391">
        <v>64</v>
      </c>
      <c r="H3391">
        <v>2</v>
      </c>
      <c r="I3391">
        <v>2</v>
      </c>
      <c r="J3391">
        <v>1</v>
      </c>
      <c r="K3391">
        <v>5.6239400591169</v>
      </c>
      <c r="L3391">
        <v>3.64584714273461E-3</v>
      </c>
      <c r="M3391">
        <v>6.03808507950543E-2</v>
      </c>
      <c r="N3391">
        <f>M3391/K3391</f>
        <v>1.0736396576128448E-2</v>
      </c>
    </row>
    <row r="3392" spans="1:14" x14ac:dyDescent="0.3">
      <c r="A3392">
        <v>32</v>
      </c>
      <c r="B3392">
        <v>128</v>
      </c>
      <c r="C3392">
        <v>64</v>
      </c>
      <c r="D3392">
        <v>144</v>
      </c>
      <c r="E3392">
        <v>5</v>
      </c>
      <c r="F3392">
        <v>5</v>
      </c>
      <c r="G3392">
        <v>112</v>
      </c>
      <c r="H3392">
        <v>2</v>
      </c>
      <c r="I3392">
        <v>2</v>
      </c>
      <c r="J3392">
        <v>2</v>
      </c>
      <c r="K3392">
        <v>19.299861363002201</v>
      </c>
      <c r="L3392">
        <v>5.1835495376471197E-2</v>
      </c>
      <c r="M3392">
        <v>0.227674099046139</v>
      </c>
      <c r="N3392">
        <f>M3392/K3392</f>
        <v>1.1796670181402952E-2</v>
      </c>
    </row>
    <row r="3393" spans="1:14" x14ac:dyDescent="0.3">
      <c r="A3393">
        <v>32</v>
      </c>
      <c r="B3393">
        <v>128</v>
      </c>
      <c r="C3393">
        <v>64</v>
      </c>
      <c r="D3393">
        <v>144</v>
      </c>
      <c r="E3393">
        <v>7</v>
      </c>
      <c r="F3393">
        <v>7</v>
      </c>
      <c r="G3393">
        <v>192</v>
      </c>
      <c r="H3393">
        <v>2</v>
      </c>
      <c r="I3393">
        <v>2</v>
      </c>
      <c r="J3393">
        <v>2</v>
      </c>
      <c r="K3393">
        <v>49.249165398733901</v>
      </c>
      <c r="L3393">
        <v>1.1537195778331799</v>
      </c>
      <c r="M3393">
        <v>1.07411339151562</v>
      </c>
      <c r="N3393">
        <f>M3393/K3393</f>
        <v>2.1809778558059247E-2</v>
      </c>
    </row>
    <row r="3394" spans="1:14" x14ac:dyDescent="0.3">
      <c r="A3394">
        <v>32</v>
      </c>
      <c r="B3394">
        <v>128</v>
      </c>
      <c r="C3394">
        <v>64</v>
      </c>
      <c r="D3394">
        <v>160</v>
      </c>
      <c r="E3394">
        <v>1</v>
      </c>
      <c r="F3394">
        <v>1</v>
      </c>
      <c r="G3394">
        <v>192</v>
      </c>
      <c r="H3394">
        <v>2</v>
      </c>
      <c r="I3394">
        <v>2</v>
      </c>
      <c r="J3394">
        <v>2</v>
      </c>
      <c r="K3394">
        <v>11.8920394352504</v>
      </c>
      <c r="L3394">
        <v>1.15263994340072E-3</v>
      </c>
      <c r="M3394">
        <v>3.3950551444721998E-2</v>
      </c>
      <c r="N3394">
        <f>M3394/K3394</f>
        <v>2.8548973142559319E-3</v>
      </c>
    </row>
    <row r="3395" spans="1:14" x14ac:dyDescent="0.3">
      <c r="A3395">
        <v>32</v>
      </c>
      <c r="B3395">
        <v>128</v>
      </c>
      <c r="C3395">
        <v>64</v>
      </c>
      <c r="D3395">
        <v>176</v>
      </c>
      <c r="E3395">
        <v>1</v>
      </c>
      <c r="F3395">
        <v>1</v>
      </c>
      <c r="G3395">
        <v>208</v>
      </c>
      <c r="H3395">
        <v>2</v>
      </c>
      <c r="I3395">
        <v>2</v>
      </c>
      <c r="J3395">
        <v>2</v>
      </c>
      <c r="K3395">
        <v>13.113321576799599</v>
      </c>
      <c r="L3395">
        <v>7.9178216208451897E-3</v>
      </c>
      <c r="M3395">
        <v>8.8982142145742904E-2</v>
      </c>
      <c r="N3395">
        <f>M3395/K3395</f>
        <v>6.7856295313593338E-3</v>
      </c>
    </row>
    <row r="3396" spans="1:14" x14ac:dyDescent="0.3">
      <c r="A3396">
        <v>32</v>
      </c>
      <c r="B3396">
        <v>128</v>
      </c>
      <c r="C3396">
        <v>64</v>
      </c>
      <c r="D3396">
        <v>176</v>
      </c>
      <c r="E3396">
        <v>3</v>
      </c>
      <c r="F3396">
        <v>3</v>
      </c>
      <c r="G3396">
        <v>112</v>
      </c>
      <c r="H3396">
        <v>2</v>
      </c>
      <c r="I3396">
        <v>2</v>
      </c>
      <c r="J3396">
        <v>1</v>
      </c>
      <c r="K3396">
        <v>12.351274490356399</v>
      </c>
      <c r="L3396">
        <v>4.5136948756407898E-2</v>
      </c>
      <c r="M3396">
        <v>0.21245458045523</v>
      </c>
      <c r="N3396">
        <f>M3396/K3396</f>
        <v>1.7201024932375183E-2</v>
      </c>
    </row>
    <row r="3397" spans="1:14" x14ac:dyDescent="0.3">
      <c r="A3397">
        <v>32</v>
      </c>
      <c r="B3397">
        <v>128</v>
      </c>
      <c r="C3397">
        <v>64</v>
      </c>
      <c r="D3397">
        <v>176</v>
      </c>
      <c r="E3397">
        <v>5</v>
      </c>
      <c r="F3397">
        <v>5</v>
      </c>
      <c r="G3397">
        <v>32</v>
      </c>
      <c r="H3397">
        <v>1</v>
      </c>
      <c r="I3397">
        <v>1</v>
      </c>
      <c r="J3397">
        <v>1</v>
      </c>
      <c r="K3397">
        <v>13.6583532605852</v>
      </c>
      <c r="L3397">
        <v>5.3940297851911498E-3</v>
      </c>
      <c r="M3397">
        <v>7.3444058882874599E-2</v>
      </c>
      <c r="N3397">
        <f>M3397/K3397</f>
        <v>5.377226484163132E-3</v>
      </c>
    </row>
    <row r="3398" spans="1:14" x14ac:dyDescent="0.3">
      <c r="A3398">
        <v>32</v>
      </c>
      <c r="B3398">
        <v>128</v>
      </c>
      <c r="C3398">
        <v>64</v>
      </c>
      <c r="D3398">
        <v>176</v>
      </c>
      <c r="E3398">
        <v>7</v>
      </c>
      <c r="F3398">
        <v>7</v>
      </c>
      <c r="G3398">
        <v>96</v>
      </c>
      <c r="H3398">
        <v>1</v>
      </c>
      <c r="I3398">
        <v>1</v>
      </c>
      <c r="J3398">
        <v>1</v>
      </c>
      <c r="K3398">
        <v>28.223357881818401</v>
      </c>
      <c r="L3398">
        <v>1.9045044572688901E-3</v>
      </c>
      <c r="M3398">
        <v>4.36406285159699E-2</v>
      </c>
      <c r="N3398">
        <f>M3398/K3398</f>
        <v>1.5462592615205211E-3</v>
      </c>
    </row>
    <row r="3399" spans="1:14" x14ac:dyDescent="0.3">
      <c r="A3399">
        <v>32</v>
      </c>
      <c r="B3399">
        <v>128</v>
      </c>
      <c r="C3399">
        <v>64</v>
      </c>
      <c r="D3399">
        <v>176</v>
      </c>
      <c r="E3399">
        <v>7</v>
      </c>
      <c r="F3399">
        <v>7</v>
      </c>
      <c r="G3399">
        <v>240</v>
      </c>
      <c r="H3399">
        <v>2</v>
      </c>
      <c r="I3399">
        <v>2</v>
      </c>
      <c r="J3399">
        <v>1</v>
      </c>
      <c r="K3399">
        <v>32.117973055158302</v>
      </c>
      <c r="L3399">
        <v>4.65500288184409E-3</v>
      </c>
      <c r="M3399">
        <v>6.8227581533014101E-2</v>
      </c>
      <c r="N3399">
        <f>M3399/K3399</f>
        <v>2.124280427530168E-3</v>
      </c>
    </row>
    <row r="3400" spans="1:14" x14ac:dyDescent="0.3">
      <c r="A3400">
        <v>32</v>
      </c>
      <c r="B3400">
        <v>128</v>
      </c>
      <c r="C3400">
        <v>64</v>
      </c>
      <c r="D3400">
        <v>208</v>
      </c>
      <c r="E3400">
        <v>1</v>
      </c>
      <c r="F3400">
        <v>1</v>
      </c>
      <c r="G3400">
        <v>48</v>
      </c>
      <c r="H3400">
        <v>2</v>
      </c>
      <c r="I3400">
        <v>2</v>
      </c>
      <c r="J3400">
        <v>1</v>
      </c>
      <c r="K3400">
        <v>6.0057435716901502</v>
      </c>
      <c r="L3400">
        <v>1.35104962783789E-2</v>
      </c>
      <c r="M3400">
        <v>0.116234660400325</v>
      </c>
      <c r="N3400">
        <f>M3400/K3400</f>
        <v>1.9353916632110547E-2</v>
      </c>
    </row>
    <row r="3401" spans="1:14" x14ac:dyDescent="0.3">
      <c r="A3401">
        <v>32</v>
      </c>
      <c r="B3401">
        <v>128</v>
      </c>
      <c r="C3401">
        <v>64</v>
      </c>
      <c r="D3401">
        <v>208</v>
      </c>
      <c r="E3401">
        <v>5</v>
      </c>
      <c r="F3401">
        <v>5</v>
      </c>
      <c r="G3401">
        <v>64</v>
      </c>
      <c r="H3401">
        <v>2</v>
      </c>
      <c r="I3401">
        <v>2</v>
      </c>
      <c r="J3401">
        <v>1</v>
      </c>
      <c r="K3401">
        <v>14.128828048706</v>
      </c>
      <c r="L3401">
        <v>1.27552220874349E-2</v>
      </c>
      <c r="M3401">
        <v>0.112939019330942</v>
      </c>
      <c r="N3401">
        <f>M3401/K3401</f>
        <v>7.9935164432329269E-3</v>
      </c>
    </row>
    <row r="3402" spans="1:14" x14ac:dyDescent="0.3">
      <c r="A3402">
        <v>32</v>
      </c>
      <c r="B3402">
        <v>128</v>
      </c>
      <c r="C3402">
        <v>64</v>
      </c>
      <c r="D3402">
        <v>208</v>
      </c>
      <c r="E3402">
        <v>5</v>
      </c>
      <c r="F3402">
        <v>5</v>
      </c>
      <c r="G3402">
        <v>160</v>
      </c>
      <c r="H3402">
        <v>1</v>
      </c>
      <c r="I3402">
        <v>1</v>
      </c>
      <c r="J3402">
        <v>1</v>
      </c>
      <c r="K3402">
        <v>44.204262324741897</v>
      </c>
      <c r="L3402">
        <v>3.22372921355239E-3</v>
      </c>
      <c r="M3402">
        <v>5.6777893704789598E-2</v>
      </c>
      <c r="N3402">
        <f>M3402/K3402</f>
        <v>1.2844438685047351E-3</v>
      </c>
    </row>
    <row r="3403" spans="1:14" x14ac:dyDescent="0.3">
      <c r="A3403">
        <v>32</v>
      </c>
      <c r="B3403">
        <v>128</v>
      </c>
      <c r="C3403">
        <v>64</v>
      </c>
      <c r="D3403">
        <v>208</v>
      </c>
      <c r="E3403">
        <v>5</v>
      </c>
      <c r="F3403">
        <v>5</v>
      </c>
      <c r="G3403">
        <v>192</v>
      </c>
      <c r="H3403">
        <v>2</v>
      </c>
      <c r="I3403">
        <v>2</v>
      </c>
      <c r="J3403">
        <v>1</v>
      </c>
      <c r="K3403">
        <v>27.1930081503731</v>
      </c>
      <c r="L3403">
        <v>6.8429489221337098E-2</v>
      </c>
      <c r="M3403">
        <v>0.26159030796521698</v>
      </c>
      <c r="N3403">
        <f>M3403/K3403</f>
        <v>9.6197635259278168E-3</v>
      </c>
    </row>
    <row r="3404" spans="1:14" x14ac:dyDescent="0.3">
      <c r="A3404">
        <v>32</v>
      </c>
      <c r="B3404">
        <v>128</v>
      </c>
      <c r="C3404">
        <v>64</v>
      </c>
      <c r="D3404">
        <v>208</v>
      </c>
      <c r="E3404">
        <v>7</v>
      </c>
      <c r="F3404">
        <v>7</v>
      </c>
      <c r="G3404">
        <v>176</v>
      </c>
      <c r="H3404">
        <v>1</v>
      </c>
      <c r="I3404">
        <v>1</v>
      </c>
      <c r="J3404">
        <v>1</v>
      </c>
      <c r="K3404">
        <v>49.077531269618397</v>
      </c>
      <c r="L3404">
        <v>4.9056337288953802E-3</v>
      </c>
      <c r="M3404">
        <v>7.0040229360670794E-2</v>
      </c>
      <c r="N3404">
        <f>M3404/K3404</f>
        <v>1.4271343229529849E-3</v>
      </c>
    </row>
    <row r="3405" spans="1:14" x14ac:dyDescent="0.3">
      <c r="A3405">
        <v>32</v>
      </c>
      <c r="B3405">
        <v>128</v>
      </c>
      <c r="C3405">
        <v>64</v>
      </c>
      <c r="D3405">
        <v>224</v>
      </c>
      <c r="E3405">
        <v>1</v>
      </c>
      <c r="F3405">
        <v>1</v>
      </c>
      <c r="G3405">
        <v>176</v>
      </c>
      <c r="H3405">
        <v>2</v>
      </c>
      <c r="I3405">
        <v>2</v>
      </c>
      <c r="J3405">
        <v>2</v>
      </c>
      <c r="K3405">
        <v>13.444709777831999</v>
      </c>
      <c r="L3405">
        <v>1.25284779122531E-3</v>
      </c>
      <c r="M3405">
        <v>3.5395589996852897E-2</v>
      </c>
      <c r="N3405">
        <f>M3405/K3405</f>
        <v>2.6326778771538903E-3</v>
      </c>
    </row>
    <row r="3406" spans="1:14" x14ac:dyDescent="0.3">
      <c r="A3406">
        <v>32</v>
      </c>
      <c r="B3406">
        <v>128</v>
      </c>
      <c r="C3406">
        <v>64</v>
      </c>
      <c r="D3406">
        <v>224</v>
      </c>
      <c r="E3406">
        <v>7</v>
      </c>
      <c r="F3406">
        <v>7</v>
      </c>
      <c r="G3406">
        <v>256</v>
      </c>
      <c r="H3406">
        <v>1</v>
      </c>
      <c r="I3406">
        <v>1</v>
      </c>
      <c r="J3406">
        <v>1</v>
      </c>
      <c r="K3406">
        <v>68.238735198974595</v>
      </c>
      <c r="L3406">
        <v>9.6248770984987304E-3</v>
      </c>
      <c r="M3406">
        <v>9.8106457985693896E-2</v>
      </c>
      <c r="N3406">
        <f>M3406/K3406</f>
        <v>1.4376945542678833E-3</v>
      </c>
    </row>
    <row r="3407" spans="1:14" x14ac:dyDescent="0.3">
      <c r="A3407">
        <v>32</v>
      </c>
      <c r="B3407">
        <v>128</v>
      </c>
      <c r="C3407">
        <v>64</v>
      </c>
      <c r="D3407">
        <v>240</v>
      </c>
      <c r="E3407">
        <v>5</v>
      </c>
      <c r="F3407">
        <v>5</v>
      </c>
      <c r="G3407">
        <v>32</v>
      </c>
      <c r="H3407">
        <v>1</v>
      </c>
      <c r="I3407">
        <v>1</v>
      </c>
      <c r="J3407">
        <v>2</v>
      </c>
      <c r="K3407">
        <v>34.481103079659597</v>
      </c>
      <c r="L3407">
        <v>0.52723089241653098</v>
      </c>
      <c r="M3407">
        <v>0.72610666738195595</v>
      </c>
      <c r="N3407">
        <f>M3407/K3407</f>
        <v>2.105810436819483E-2</v>
      </c>
    </row>
    <row r="3408" spans="1:14" x14ac:dyDescent="0.3">
      <c r="A3408">
        <v>32</v>
      </c>
      <c r="B3408">
        <v>128</v>
      </c>
      <c r="C3408">
        <v>64</v>
      </c>
      <c r="D3408">
        <v>240</v>
      </c>
      <c r="E3408">
        <v>5</v>
      </c>
      <c r="F3408">
        <v>5</v>
      </c>
      <c r="G3408">
        <v>144</v>
      </c>
      <c r="H3408">
        <v>2</v>
      </c>
      <c r="I3408">
        <v>2</v>
      </c>
      <c r="J3408">
        <v>2</v>
      </c>
      <c r="K3408">
        <v>43.354320526122997</v>
      </c>
      <c r="L3408">
        <v>0.30963879258446703</v>
      </c>
      <c r="M3408">
        <v>0.55645196790420903</v>
      </c>
      <c r="N3408">
        <f>M3408/K3408</f>
        <v>1.2834983022486094E-2</v>
      </c>
    </row>
    <row r="3409" spans="1:14" x14ac:dyDescent="0.3">
      <c r="A3409">
        <v>32</v>
      </c>
      <c r="B3409">
        <v>128</v>
      </c>
      <c r="C3409">
        <v>64</v>
      </c>
      <c r="D3409">
        <v>240</v>
      </c>
      <c r="E3409">
        <v>7</v>
      </c>
      <c r="F3409">
        <v>7</v>
      </c>
      <c r="G3409">
        <v>64</v>
      </c>
      <c r="H3409">
        <v>2</v>
      </c>
      <c r="I3409">
        <v>2</v>
      </c>
      <c r="J3409">
        <v>2</v>
      </c>
      <c r="K3409">
        <v>36.379446302141403</v>
      </c>
      <c r="L3409">
        <v>0.95259052140674405</v>
      </c>
      <c r="M3409">
        <v>0.97600743921690702</v>
      </c>
      <c r="N3409">
        <f>M3409/K3409</f>
        <v>2.6828540245249867E-2</v>
      </c>
    </row>
    <row r="3410" spans="1:14" x14ac:dyDescent="0.3">
      <c r="A3410">
        <v>32</v>
      </c>
      <c r="B3410">
        <v>128</v>
      </c>
      <c r="C3410">
        <v>64</v>
      </c>
      <c r="D3410">
        <v>256</v>
      </c>
      <c r="E3410">
        <v>1</v>
      </c>
      <c r="F3410">
        <v>1</v>
      </c>
      <c r="G3410">
        <v>128</v>
      </c>
      <c r="H3410">
        <v>2</v>
      </c>
      <c r="I3410">
        <v>2</v>
      </c>
      <c r="J3410">
        <v>1</v>
      </c>
      <c r="K3410">
        <v>10.3454521724155</v>
      </c>
      <c r="L3410">
        <v>2.4767440459536501E-3</v>
      </c>
      <c r="M3410">
        <v>4.9766897089869401E-2</v>
      </c>
      <c r="N3410">
        <f>M3410/K3410</f>
        <v>4.8105096094847258E-3</v>
      </c>
    </row>
    <row r="3411" spans="1:14" x14ac:dyDescent="0.3">
      <c r="A3411">
        <v>32</v>
      </c>
      <c r="B3411">
        <v>128</v>
      </c>
      <c r="C3411">
        <v>64</v>
      </c>
      <c r="D3411">
        <v>256</v>
      </c>
      <c r="E3411">
        <v>3</v>
      </c>
      <c r="F3411">
        <v>3</v>
      </c>
      <c r="G3411">
        <v>224</v>
      </c>
      <c r="H3411">
        <v>2</v>
      </c>
      <c r="I3411">
        <v>2</v>
      </c>
      <c r="J3411">
        <v>2</v>
      </c>
      <c r="K3411">
        <v>27.8535093579973</v>
      </c>
      <c r="L3411">
        <v>2.22541542157438E-2</v>
      </c>
      <c r="M3411">
        <v>0.14917826321466399</v>
      </c>
      <c r="N3411">
        <f>M3411/K3411</f>
        <v>5.3558157177717326E-3</v>
      </c>
    </row>
    <row r="3412" spans="1:14" x14ac:dyDescent="0.3">
      <c r="A3412">
        <v>32</v>
      </c>
      <c r="B3412">
        <v>128</v>
      </c>
      <c r="C3412">
        <v>64</v>
      </c>
      <c r="D3412">
        <v>256</v>
      </c>
      <c r="E3412">
        <v>5</v>
      </c>
      <c r="F3412">
        <v>5</v>
      </c>
      <c r="G3412">
        <v>256</v>
      </c>
      <c r="H3412">
        <v>2</v>
      </c>
      <c r="I3412">
        <v>2</v>
      </c>
      <c r="J3412">
        <v>1</v>
      </c>
      <c r="K3412">
        <v>39.682769775390597</v>
      </c>
      <c r="L3412">
        <v>2.6382470293486001E-2</v>
      </c>
      <c r="M3412">
        <v>0.162426815192215</v>
      </c>
      <c r="N3412">
        <f>M3412/K3412</f>
        <v>4.0931320094734049E-3</v>
      </c>
    </row>
    <row r="3413" spans="1:14" x14ac:dyDescent="0.3">
      <c r="A3413">
        <v>32</v>
      </c>
      <c r="B3413">
        <v>128</v>
      </c>
      <c r="C3413">
        <v>96</v>
      </c>
      <c r="D3413">
        <v>16</v>
      </c>
      <c r="E3413">
        <v>3</v>
      </c>
      <c r="F3413">
        <v>3</v>
      </c>
      <c r="G3413">
        <v>16</v>
      </c>
      <c r="H3413">
        <v>2</v>
      </c>
      <c r="I3413">
        <v>2</v>
      </c>
      <c r="J3413">
        <v>2</v>
      </c>
      <c r="K3413">
        <v>2.66292435782296</v>
      </c>
      <c r="L3413">
        <v>3.9800780003282103E-3</v>
      </c>
      <c r="M3413">
        <v>6.3087859373481797E-2</v>
      </c>
      <c r="N3413">
        <f>M3413/K3413</f>
        <v>2.3691194677815962E-2</v>
      </c>
    </row>
    <row r="3414" spans="1:14" x14ac:dyDescent="0.3">
      <c r="A3414">
        <v>32</v>
      </c>
      <c r="B3414">
        <v>128</v>
      </c>
      <c r="C3414">
        <v>96</v>
      </c>
      <c r="D3414">
        <v>16</v>
      </c>
      <c r="E3414">
        <v>3</v>
      </c>
      <c r="F3414">
        <v>3</v>
      </c>
      <c r="G3414">
        <v>112</v>
      </c>
      <c r="H3414">
        <v>1</v>
      </c>
      <c r="I3414">
        <v>1</v>
      </c>
      <c r="J3414">
        <v>2</v>
      </c>
      <c r="K3414">
        <v>31.925480706351099</v>
      </c>
      <c r="L3414">
        <v>6.0236272140767096E-3</v>
      </c>
      <c r="M3414">
        <v>7.76120300860422E-2</v>
      </c>
      <c r="N3414">
        <f>M3414/K3414</f>
        <v>2.4310371643238072E-3</v>
      </c>
    </row>
    <row r="3415" spans="1:14" x14ac:dyDescent="0.3">
      <c r="A3415">
        <v>32</v>
      </c>
      <c r="B3415">
        <v>128</v>
      </c>
      <c r="C3415">
        <v>96</v>
      </c>
      <c r="D3415">
        <v>16</v>
      </c>
      <c r="E3415">
        <v>7</v>
      </c>
      <c r="F3415">
        <v>7</v>
      </c>
      <c r="G3415">
        <v>96</v>
      </c>
      <c r="H3415">
        <v>2</v>
      </c>
      <c r="I3415">
        <v>2</v>
      </c>
      <c r="J3415">
        <v>2</v>
      </c>
      <c r="K3415">
        <v>10.8735425131661</v>
      </c>
      <c r="L3415">
        <v>8.5536090892321393E-3</v>
      </c>
      <c r="M3415">
        <v>9.2485723704970504E-2</v>
      </c>
      <c r="N3415">
        <f>M3415/K3415</f>
        <v>8.5055742958640435E-3</v>
      </c>
    </row>
    <row r="3416" spans="1:14" x14ac:dyDescent="0.3">
      <c r="A3416">
        <v>32</v>
      </c>
      <c r="B3416">
        <v>128</v>
      </c>
      <c r="C3416">
        <v>96</v>
      </c>
      <c r="D3416">
        <v>96</v>
      </c>
      <c r="E3416">
        <v>7</v>
      </c>
      <c r="F3416">
        <v>7</v>
      </c>
      <c r="G3416">
        <v>192</v>
      </c>
      <c r="H3416">
        <v>2</v>
      </c>
      <c r="I3416">
        <v>2</v>
      </c>
      <c r="J3416">
        <v>2</v>
      </c>
      <c r="K3416">
        <v>54.043906075613798</v>
      </c>
      <c r="L3416">
        <v>2.5302704810256902</v>
      </c>
      <c r="M3416">
        <v>1.59068239476826</v>
      </c>
      <c r="N3416">
        <f>M3416/K3416</f>
        <v>2.9433150012190233E-2</v>
      </c>
    </row>
    <row r="3417" spans="1:14" x14ac:dyDescent="0.3">
      <c r="A3417">
        <v>32</v>
      </c>
      <c r="B3417">
        <v>128</v>
      </c>
      <c r="C3417">
        <v>96</v>
      </c>
      <c r="D3417">
        <v>176</v>
      </c>
      <c r="E3417">
        <v>3</v>
      </c>
      <c r="F3417">
        <v>3</v>
      </c>
      <c r="G3417">
        <v>176</v>
      </c>
      <c r="H3417">
        <v>1</v>
      </c>
      <c r="I3417">
        <v>1</v>
      </c>
      <c r="J3417">
        <v>1</v>
      </c>
      <c r="K3417">
        <v>61.381278719220802</v>
      </c>
      <c r="L3417">
        <v>0.51767082089897898</v>
      </c>
      <c r="M3417">
        <v>0.71949344743296995</v>
      </c>
      <c r="N3417">
        <f>M3417/K3417</f>
        <v>1.1721708352218953E-2</v>
      </c>
    </row>
    <row r="3418" spans="1:14" x14ac:dyDescent="0.3">
      <c r="A3418">
        <v>32</v>
      </c>
      <c r="B3418">
        <v>128</v>
      </c>
      <c r="C3418">
        <v>96</v>
      </c>
      <c r="D3418">
        <v>256</v>
      </c>
      <c r="E3418">
        <v>3</v>
      </c>
      <c r="F3418">
        <v>3</v>
      </c>
      <c r="G3418">
        <v>208</v>
      </c>
      <c r="H3418">
        <v>1</v>
      </c>
      <c r="I3418">
        <v>1</v>
      </c>
      <c r="J3418">
        <v>2</v>
      </c>
      <c r="K3418">
        <v>134.97494288853201</v>
      </c>
      <c r="L3418">
        <v>12.6028366429989</v>
      </c>
      <c r="M3418">
        <v>3.5500474141902498</v>
      </c>
      <c r="N3418">
        <f>M3418/K3418</f>
        <v>2.6301529292900153E-2</v>
      </c>
    </row>
    <row r="3419" spans="1:14" x14ac:dyDescent="0.3">
      <c r="A3419">
        <v>32</v>
      </c>
      <c r="B3419">
        <v>128</v>
      </c>
      <c r="C3419">
        <v>128</v>
      </c>
      <c r="D3419">
        <v>16</v>
      </c>
      <c r="E3419">
        <v>1</v>
      </c>
      <c r="F3419">
        <v>1</v>
      </c>
      <c r="G3419">
        <v>192</v>
      </c>
      <c r="H3419">
        <v>2</v>
      </c>
      <c r="I3419">
        <v>2</v>
      </c>
      <c r="J3419">
        <v>2</v>
      </c>
      <c r="K3419">
        <v>17.531755992344401</v>
      </c>
      <c r="L3419">
        <v>2.7063358676078101E-3</v>
      </c>
      <c r="M3419">
        <v>5.2022455416942899E-2</v>
      </c>
      <c r="N3419">
        <f>M3419/K3419</f>
        <v>2.9673271427950267E-3</v>
      </c>
    </row>
    <row r="3420" spans="1:14" x14ac:dyDescent="0.3">
      <c r="A3420">
        <v>32</v>
      </c>
      <c r="B3420">
        <v>128</v>
      </c>
      <c r="C3420">
        <v>128</v>
      </c>
      <c r="D3420">
        <v>16</v>
      </c>
      <c r="E3420">
        <v>3</v>
      </c>
      <c r="F3420">
        <v>3</v>
      </c>
      <c r="G3420">
        <v>48</v>
      </c>
      <c r="H3420">
        <v>2</v>
      </c>
      <c r="I3420">
        <v>2</v>
      </c>
      <c r="J3420">
        <v>2</v>
      </c>
      <c r="K3420">
        <v>5.9284073965889998</v>
      </c>
      <c r="L3420">
        <v>3.2753806241386401E-3</v>
      </c>
      <c r="M3420">
        <v>5.7230941143219402E-2</v>
      </c>
      <c r="N3420">
        <f>M3420/K3420</f>
        <v>9.6536788575205049E-3</v>
      </c>
    </row>
    <row r="3421" spans="1:14" x14ac:dyDescent="0.3">
      <c r="A3421">
        <v>32</v>
      </c>
      <c r="B3421">
        <v>128</v>
      </c>
      <c r="C3421">
        <v>128</v>
      </c>
      <c r="D3421">
        <v>16</v>
      </c>
      <c r="E3421">
        <v>3</v>
      </c>
      <c r="F3421">
        <v>3</v>
      </c>
      <c r="G3421">
        <v>64</v>
      </c>
      <c r="H3421">
        <v>1</v>
      </c>
      <c r="I3421">
        <v>1</v>
      </c>
      <c r="J3421">
        <v>2</v>
      </c>
      <c r="K3421">
        <v>24.7291701180594</v>
      </c>
      <c r="L3421">
        <v>6.4908296308760502E-3</v>
      </c>
      <c r="M3421">
        <v>8.0565685194604095E-2</v>
      </c>
      <c r="N3421">
        <f>M3421/K3421</f>
        <v>3.2579211032952534E-3</v>
      </c>
    </row>
    <row r="3422" spans="1:14" x14ac:dyDescent="0.3">
      <c r="A3422">
        <v>32</v>
      </c>
      <c r="B3422">
        <v>128</v>
      </c>
      <c r="C3422">
        <v>128</v>
      </c>
      <c r="D3422">
        <v>16</v>
      </c>
      <c r="E3422">
        <v>3</v>
      </c>
      <c r="F3422">
        <v>3</v>
      </c>
      <c r="G3422">
        <v>128</v>
      </c>
      <c r="H3422">
        <v>1</v>
      </c>
      <c r="I3422">
        <v>1</v>
      </c>
      <c r="J3422">
        <v>1</v>
      </c>
      <c r="K3422">
        <v>45.451014382498599</v>
      </c>
      <c r="L3422">
        <v>3.3518488041353301E-3</v>
      </c>
      <c r="M3422">
        <v>5.7895153546176303E-2</v>
      </c>
      <c r="N3422">
        <f>M3422/K3422</f>
        <v>1.2737923307707176E-3</v>
      </c>
    </row>
    <row r="3423" spans="1:14" x14ac:dyDescent="0.3">
      <c r="A3423">
        <v>32</v>
      </c>
      <c r="B3423">
        <v>128</v>
      </c>
      <c r="C3423">
        <v>128</v>
      </c>
      <c r="D3423">
        <v>32</v>
      </c>
      <c r="E3423">
        <v>3</v>
      </c>
      <c r="F3423">
        <v>3</v>
      </c>
      <c r="G3423">
        <v>112</v>
      </c>
      <c r="H3423">
        <v>2</v>
      </c>
      <c r="I3423">
        <v>2</v>
      </c>
      <c r="J3423">
        <v>2</v>
      </c>
      <c r="K3423">
        <v>13.417850221906299</v>
      </c>
      <c r="L3423">
        <v>5.0517342153435299E-3</v>
      </c>
      <c r="M3423">
        <v>7.1075552866956507E-2</v>
      </c>
      <c r="N3423">
        <f>M3423/K3423</f>
        <v>5.2970894511042369E-3</v>
      </c>
    </row>
    <row r="3424" spans="1:14" x14ac:dyDescent="0.3">
      <c r="A3424">
        <v>32</v>
      </c>
      <c r="B3424">
        <v>128</v>
      </c>
      <c r="C3424">
        <v>128</v>
      </c>
      <c r="D3424">
        <v>32</v>
      </c>
      <c r="E3424">
        <v>5</v>
      </c>
      <c r="F3424">
        <v>5</v>
      </c>
      <c r="G3424">
        <v>112</v>
      </c>
      <c r="H3424">
        <v>1</v>
      </c>
      <c r="I3424">
        <v>1</v>
      </c>
      <c r="J3424">
        <v>2</v>
      </c>
      <c r="K3424">
        <v>55.317715236118801</v>
      </c>
      <c r="L3424">
        <v>0.54744113696164698</v>
      </c>
      <c r="M3424">
        <v>0.73989265232305601</v>
      </c>
      <c r="N3424">
        <f>M3424/K3424</f>
        <v>1.3375329208100684E-2</v>
      </c>
    </row>
    <row r="3425" spans="1:14" x14ac:dyDescent="0.3">
      <c r="A3425">
        <v>32</v>
      </c>
      <c r="B3425">
        <v>128</v>
      </c>
      <c r="C3425">
        <v>128</v>
      </c>
      <c r="D3425">
        <v>32</v>
      </c>
      <c r="E3425">
        <v>7</v>
      </c>
      <c r="F3425">
        <v>7</v>
      </c>
      <c r="G3425">
        <v>176</v>
      </c>
      <c r="H3425">
        <v>1</v>
      </c>
      <c r="I3425">
        <v>1</v>
      </c>
      <c r="J3425">
        <v>1</v>
      </c>
      <c r="K3425">
        <v>70.469536100114993</v>
      </c>
      <c r="L3425">
        <v>4.6498921712591996E-3</v>
      </c>
      <c r="M3425">
        <v>6.8190117841657905E-2</v>
      </c>
      <c r="N3425">
        <f>M3425/K3425</f>
        <v>9.6765384895937509E-4</v>
      </c>
    </row>
    <row r="3426" spans="1:14" x14ac:dyDescent="0.3">
      <c r="A3426">
        <v>32</v>
      </c>
      <c r="B3426">
        <v>128</v>
      </c>
      <c r="C3426">
        <v>128</v>
      </c>
      <c r="D3426">
        <v>48</v>
      </c>
      <c r="E3426">
        <v>3</v>
      </c>
      <c r="F3426">
        <v>3</v>
      </c>
      <c r="G3426">
        <v>64</v>
      </c>
      <c r="H3426">
        <v>2</v>
      </c>
      <c r="I3426">
        <v>2</v>
      </c>
      <c r="J3426">
        <v>2</v>
      </c>
      <c r="K3426">
        <v>9.94720458984375</v>
      </c>
      <c r="L3426">
        <v>1.3869833180381499E-3</v>
      </c>
      <c r="M3426">
        <v>3.7242224934046997E-2</v>
      </c>
      <c r="N3426">
        <f>M3426/K3426</f>
        <v>3.7439890370880562E-3</v>
      </c>
    </row>
    <row r="3427" spans="1:14" x14ac:dyDescent="0.3">
      <c r="A3427">
        <v>32</v>
      </c>
      <c r="B3427">
        <v>128</v>
      </c>
      <c r="C3427">
        <v>128</v>
      </c>
      <c r="D3427">
        <v>48</v>
      </c>
      <c r="E3427">
        <v>5</v>
      </c>
      <c r="F3427">
        <v>5</v>
      </c>
      <c r="G3427">
        <v>96</v>
      </c>
      <c r="H3427">
        <v>2</v>
      </c>
      <c r="I3427">
        <v>2</v>
      </c>
      <c r="J3427">
        <v>1</v>
      </c>
      <c r="K3427">
        <v>14.441231318882499</v>
      </c>
      <c r="L3427">
        <v>3.2569331296497403E-2</v>
      </c>
      <c r="M3427">
        <v>0.18046975174942001</v>
      </c>
      <c r="N3427">
        <f>M3427/K3427</f>
        <v>1.2496839622910025E-2</v>
      </c>
    </row>
    <row r="3428" spans="1:14" x14ac:dyDescent="0.3">
      <c r="A3428">
        <v>32</v>
      </c>
      <c r="B3428">
        <v>128</v>
      </c>
      <c r="C3428">
        <v>128</v>
      </c>
      <c r="D3428">
        <v>48</v>
      </c>
      <c r="E3428">
        <v>5</v>
      </c>
      <c r="F3428">
        <v>5</v>
      </c>
      <c r="G3428">
        <v>240</v>
      </c>
      <c r="H3428">
        <v>2</v>
      </c>
      <c r="I3428">
        <v>2</v>
      </c>
      <c r="J3428">
        <v>2</v>
      </c>
      <c r="K3428">
        <v>35.710035051618298</v>
      </c>
      <c r="L3428">
        <v>0.124615005600445</v>
      </c>
      <c r="M3428">
        <v>0.35300850641372</v>
      </c>
      <c r="N3428">
        <f>M3428/K3428</f>
        <v>9.8854147273574975E-3</v>
      </c>
    </row>
    <row r="3429" spans="1:14" x14ac:dyDescent="0.3">
      <c r="A3429">
        <v>32</v>
      </c>
      <c r="B3429">
        <v>128</v>
      </c>
      <c r="C3429">
        <v>128</v>
      </c>
      <c r="D3429">
        <v>48</v>
      </c>
      <c r="E3429">
        <v>7</v>
      </c>
      <c r="F3429">
        <v>7</v>
      </c>
      <c r="G3429">
        <v>96</v>
      </c>
      <c r="H3429">
        <v>1</v>
      </c>
      <c r="I3429">
        <v>1</v>
      </c>
      <c r="J3429">
        <v>2</v>
      </c>
      <c r="K3429">
        <v>83.181926182338103</v>
      </c>
      <c r="L3429">
        <v>6.1707266454226399</v>
      </c>
      <c r="M3429">
        <v>2.48409473358458</v>
      </c>
      <c r="N3429">
        <f>M3429/K3429</f>
        <v>2.9863395182017607E-2</v>
      </c>
    </row>
    <row r="3430" spans="1:14" x14ac:dyDescent="0.3">
      <c r="A3430">
        <v>32</v>
      </c>
      <c r="B3430">
        <v>128</v>
      </c>
      <c r="C3430">
        <v>128</v>
      </c>
      <c r="D3430">
        <v>80</v>
      </c>
      <c r="E3430">
        <v>1</v>
      </c>
      <c r="F3430">
        <v>1</v>
      </c>
      <c r="G3430">
        <v>144</v>
      </c>
      <c r="H3430">
        <v>2</v>
      </c>
      <c r="I3430">
        <v>2</v>
      </c>
      <c r="J3430">
        <v>2</v>
      </c>
      <c r="K3430">
        <v>16.436406544276601</v>
      </c>
      <c r="L3430">
        <v>4.7986355750662298E-3</v>
      </c>
      <c r="M3430">
        <v>6.9272184714113297E-2</v>
      </c>
      <c r="N3430">
        <f>M3430/K3430</f>
        <v>4.2145577579568265E-3</v>
      </c>
    </row>
    <row r="3431" spans="1:14" x14ac:dyDescent="0.3">
      <c r="A3431">
        <v>32</v>
      </c>
      <c r="B3431">
        <v>128</v>
      </c>
      <c r="C3431">
        <v>128</v>
      </c>
      <c r="D3431">
        <v>80</v>
      </c>
      <c r="E3431">
        <v>5</v>
      </c>
      <c r="F3431">
        <v>5</v>
      </c>
      <c r="G3431">
        <v>224</v>
      </c>
      <c r="H3431">
        <v>2</v>
      </c>
      <c r="I3431">
        <v>2</v>
      </c>
      <c r="J3431">
        <v>2</v>
      </c>
      <c r="K3431">
        <v>42.050600051879798</v>
      </c>
      <c r="L3431">
        <v>2.3150268394342002E-2</v>
      </c>
      <c r="M3431">
        <v>0.152152122543006</v>
      </c>
      <c r="N3431">
        <f>M3431/K3431</f>
        <v>3.6183103773855495E-3</v>
      </c>
    </row>
    <row r="3432" spans="1:14" x14ac:dyDescent="0.3">
      <c r="A3432">
        <v>32</v>
      </c>
      <c r="B3432">
        <v>128</v>
      </c>
      <c r="C3432">
        <v>128</v>
      </c>
      <c r="D3432">
        <v>80</v>
      </c>
      <c r="E3432">
        <v>7</v>
      </c>
      <c r="F3432">
        <v>7</v>
      </c>
      <c r="G3432">
        <v>32</v>
      </c>
      <c r="H3432">
        <v>2</v>
      </c>
      <c r="I3432">
        <v>2</v>
      </c>
      <c r="J3432">
        <v>1</v>
      </c>
      <c r="K3432">
        <v>11.7749486650739</v>
      </c>
      <c r="L3432">
        <v>4.3336726497616397E-3</v>
      </c>
      <c r="M3432">
        <v>6.5830636103273693E-2</v>
      </c>
      <c r="N3432">
        <f>M3432/K3432</f>
        <v>5.5907365692842732E-3</v>
      </c>
    </row>
    <row r="3433" spans="1:14" x14ac:dyDescent="0.3">
      <c r="A3433">
        <v>32</v>
      </c>
      <c r="B3433">
        <v>128</v>
      </c>
      <c r="C3433">
        <v>128</v>
      </c>
      <c r="D3433">
        <v>96</v>
      </c>
      <c r="E3433">
        <v>1</v>
      </c>
      <c r="F3433">
        <v>1</v>
      </c>
      <c r="G3433">
        <v>80</v>
      </c>
      <c r="H3433">
        <v>1</v>
      </c>
      <c r="I3433">
        <v>1</v>
      </c>
      <c r="J3433">
        <v>1</v>
      </c>
      <c r="K3433">
        <v>29.677765710013201</v>
      </c>
      <c r="L3433">
        <v>7.5258422115513498E-3</v>
      </c>
      <c r="M3433">
        <v>8.6751612155344701E-2</v>
      </c>
      <c r="N3433">
        <f>M3433/K3433</f>
        <v>2.9231180339857905E-3</v>
      </c>
    </row>
    <row r="3434" spans="1:14" x14ac:dyDescent="0.3">
      <c r="A3434">
        <v>32</v>
      </c>
      <c r="B3434">
        <v>128</v>
      </c>
      <c r="C3434">
        <v>128</v>
      </c>
      <c r="D3434">
        <v>96</v>
      </c>
      <c r="E3434">
        <v>1</v>
      </c>
      <c r="F3434">
        <v>1</v>
      </c>
      <c r="G3434">
        <v>112</v>
      </c>
      <c r="H3434">
        <v>2</v>
      </c>
      <c r="I3434">
        <v>2</v>
      </c>
      <c r="J3434">
        <v>2</v>
      </c>
      <c r="K3434">
        <v>13.435282026018401</v>
      </c>
      <c r="L3434">
        <v>4.7574821462835698E-3</v>
      </c>
      <c r="M3434">
        <v>6.8974503595774894E-2</v>
      </c>
      <c r="N3434">
        <f>M3434/K3434</f>
        <v>5.1338336971416569E-3</v>
      </c>
    </row>
    <row r="3435" spans="1:14" x14ac:dyDescent="0.3">
      <c r="A3435">
        <v>32</v>
      </c>
      <c r="B3435">
        <v>128</v>
      </c>
      <c r="C3435">
        <v>128</v>
      </c>
      <c r="D3435">
        <v>96</v>
      </c>
      <c r="E3435">
        <v>3</v>
      </c>
      <c r="F3435">
        <v>3</v>
      </c>
      <c r="G3435">
        <v>112</v>
      </c>
      <c r="H3435">
        <v>2</v>
      </c>
      <c r="I3435">
        <v>2</v>
      </c>
      <c r="J3435">
        <v>1</v>
      </c>
      <c r="K3435">
        <v>17.525938579014301</v>
      </c>
      <c r="L3435">
        <v>2.0786562382287498E-2</v>
      </c>
      <c r="M3435">
        <v>0.144175456934554</v>
      </c>
      <c r="N3435">
        <f>M3435/K3435</f>
        <v>8.2264043254830777E-3</v>
      </c>
    </row>
    <row r="3436" spans="1:14" x14ac:dyDescent="0.3">
      <c r="A3436">
        <v>32</v>
      </c>
      <c r="B3436">
        <v>128</v>
      </c>
      <c r="C3436">
        <v>128</v>
      </c>
      <c r="D3436">
        <v>96</v>
      </c>
      <c r="E3436">
        <v>5</v>
      </c>
      <c r="F3436">
        <v>5</v>
      </c>
      <c r="G3436">
        <v>64</v>
      </c>
      <c r="H3436">
        <v>2</v>
      </c>
      <c r="I3436">
        <v>2</v>
      </c>
      <c r="J3436">
        <v>1</v>
      </c>
      <c r="K3436">
        <v>15.806640897478299</v>
      </c>
      <c r="L3436">
        <v>2.67044832034283E-2</v>
      </c>
      <c r="M3436">
        <v>0.16341506418757201</v>
      </c>
      <c r="N3436">
        <f>M3436/K3436</f>
        <v>1.0338380257227348E-2</v>
      </c>
    </row>
    <row r="3437" spans="1:14" x14ac:dyDescent="0.3">
      <c r="A3437">
        <v>32</v>
      </c>
      <c r="B3437">
        <v>128</v>
      </c>
      <c r="C3437">
        <v>128</v>
      </c>
      <c r="D3437">
        <v>96</v>
      </c>
      <c r="E3437">
        <v>5</v>
      </c>
      <c r="F3437">
        <v>5</v>
      </c>
      <c r="G3437">
        <v>256</v>
      </c>
      <c r="H3437">
        <v>1</v>
      </c>
      <c r="I3437">
        <v>1</v>
      </c>
      <c r="J3437">
        <v>1</v>
      </c>
      <c r="K3437">
        <v>109.025655473981</v>
      </c>
      <c r="L3437">
        <v>5.8296022964023702E-3</v>
      </c>
      <c r="M3437">
        <v>7.6351832305468395E-2</v>
      </c>
      <c r="N3437">
        <f>M3437/K3437</f>
        <v>7.0031069268544578E-4</v>
      </c>
    </row>
    <row r="3438" spans="1:14" x14ac:dyDescent="0.3">
      <c r="A3438">
        <v>32</v>
      </c>
      <c r="B3438">
        <v>128</v>
      </c>
      <c r="C3438">
        <v>128</v>
      </c>
      <c r="D3438">
        <v>112</v>
      </c>
      <c r="E3438">
        <v>3</v>
      </c>
      <c r="F3438">
        <v>3</v>
      </c>
      <c r="G3438">
        <v>128</v>
      </c>
      <c r="H3438">
        <v>1</v>
      </c>
      <c r="I3438">
        <v>1</v>
      </c>
      <c r="J3438">
        <v>2</v>
      </c>
      <c r="K3438">
        <v>67.917571749006001</v>
      </c>
      <c r="L3438">
        <v>2.2700491495108501</v>
      </c>
      <c r="M3438">
        <v>1.5066682280817001</v>
      </c>
      <c r="N3438">
        <f>M3438/K3438</f>
        <v>2.2183776440796422E-2</v>
      </c>
    </row>
    <row r="3439" spans="1:14" x14ac:dyDescent="0.3">
      <c r="A3439">
        <v>32</v>
      </c>
      <c r="B3439">
        <v>128</v>
      </c>
      <c r="C3439">
        <v>128</v>
      </c>
      <c r="D3439">
        <v>112</v>
      </c>
      <c r="E3439">
        <v>3</v>
      </c>
      <c r="F3439">
        <v>3</v>
      </c>
      <c r="G3439">
        <v>208</v>
      </c>
      <c r="H3439">
        <v>2</v>
      </c>
      <c r="I3439">
        <v>2</v>
      </c>
      <c r="J3439">
        <v>1</v>
      </c>
      <c r="K3439">
        <v>30.670990262712699</v>
      </c>
      <c r="L3439">
        <v>7.9935656110453099E-2</v>
      </c>
      <c r="M3439">
        <v>0.282728944592613</v>
      </c>
      <c r="N3439">
        <f>M3439/K3439</f>
        <v>9.2181224724371524E-3</v>
      </c>
    </row>
    <row r="3440" spans="1:14" x14ac:dyDescent="0.3">
      <c r="A3440">
        <v>32</v>
      </c>
      <c r="B3440">
        <v>128</v>
      </c>
      <c r="C3440">
        <v>128</v>
      </c>
      <c r="D3440">
        <v>112</v>
      </c>
      <c r="E3440">
        <v>3</v>
      </c>
      <c r="F3440">
        <v>3</v>
      </c>
      <c r="G3440">
        <v>208</v>
      </c>
      <c r="H3440">
        <v>1</v>
      </c>
      <c r="I3440">
        <v>1</v>
      </c>
      <c r="J3440">
        <v>1</v>
      </c>
      <c r="K3440">
        <v>86.428655896867994</v>
      </c>
      <c r="L3440">
        <v>0.27959203746330702</v>
      </c>
      <c r="M3440">
        <v>0.52876463333255097</v>
      </c>
      <c r="N3440">
        <f>M3440/K3440</f>
        <v>6.1179319271551045E-3</v>
      </c>
    </row>
    <row r="3441" spans="1:14" x14ac:dyDescent="0.3">
      <c r="A3441">
        <v>32</v>
      </c>
      <c r="B3441">
        <v>128</v>
      </c>
      <c r="C3441">
        <v>128</v>
      </c>
      <c r="D3441">
        <v>128</v>
      </c>
      <c r="E3441">
        <v>3</v>
      </c>
      <c r="F3441">
        <v>3</v>
      </c>
      <c r="G3441">
        <v>128</v>
      </c>
      <c r="H3441">
        <v>2</v>
      </c>
      <c r="I3441">
        <v>2</v>
      </c>
      <c r="J3441">
        <v>2</v>
      </c>
      <c r="K3441">
        <v>23.981271471296001</v>
      </c>
      <c r="L3441">
        <v>5.2305928169962303E-2</v>
      </c>
      <c r="M3441">
        <v>0.22870489319199599</v>
      </c>
      <c r="N3441">
        <f>M3441/K3441</f>
        <v>9.5368126525626744E-3</v>
      </c>
    </row>
    <row r="3442" spans="1:14" x14ac:dyDescent="0.3">
      <c r="A3442">
        <v>32</v>
      </c>
      <c r="B3442">
        <v>128</v>
      </c>
      <c r="C3442">
        <v>128</v>
      </c>
      <c r="D3442">
        <v>128</v>
      </c>
      <c r="E3442">
        <v>5</v>
      </c>
      <c r="F3442">
        <v>5</v>
      </c>
      <c r="G3442">
        <v>96</v>
      </c>
      <c r="H3442">
        <v>1</v>
      </c>
      <c r="I3442">
        <v>1</v>
      </c>
      <c r="J3442">
        <v>1</v>
      </c>
      <c r="K3442">
        <v>47.919518607003297</v>
      </c>
      <c r="L3442">
        <v>4.4873607349676997E-3</v>
      </c>
      <c r="M3442">
        <v>6.6987765561837498E-2</v>
      </c>
      <c r="N3442">
        <f>M3442/K3442</f>
        <v>1.3979223395630572E-3</v>
      </c>
    </row>
    <row r="3443" spans="1:14" x14ac:dyDescent="0.3">
      <c r="A3443">
        <v>32</v>
      </c>
      <c r="B3443">
        <v>128</v>
      </c>
      <c r="C3443">
        <v>128</v>
      </c>
      <c r="D3443">
        <v>128</v>
      </c>
      <c r="E3443">
        <v>7</v>
      </c>
      <c r="F3443">
        <v>7</v>
      </c>
      <c r="G3443">
        <v>64</v>
      </c>
      <c r="H3443">
        <v>1</v>
      </c>
      <c r="I3443">
        <v>1</v>
      </c>
      <c r="J3443">
        <v>2</v>
      </c>
      <c r="K3443">
        <v>129.82528550284201</v>
      </c>
      <c r="L3443">
        <v>13.583093367259901</v>
      </c>
      <c r="M3443">
        <v>3.6855248428493801</v>
      </c>
      <c r="N3443">
        <f>M3443/K3443</f>
        <v>2.8388343831284701E-2</v>
      </c>
    </row>
    <row r="3444" spans="1:14" x14ac:dyDescent="0.3">
      <c r="A3444">
        <v>32</v>
      </c>
      <c r="B3444">
        <v>128</v>
      </c>
      <c r="C3444">
        <v>128</v>
      </c>
      <c r="D3444">
        <v>144</v>
      </c>
      <c r="E3444">
        <v>5</v>
      </c>
      <c r="F3444">
        <v>5</v>
      </c>
      <c r="G3444">
        <v>240</v>
      </c>
      <c r="H3444">
        <v>2</v>
      </c>
      <c r="I3444">
        <v>2</v>
      </c>
      <c r="J3444">
        <v>2</v>
      </c>
      <c r="K3444">
        <v>63.0246434892926</v>
      </c>
      <c r="L3444">
        <v>1.8103767173002101</v>
      </c>
      <c r="M3444">
        <v>1.3455024033052501</v>
      </c>
      <c r="N3444">
        <f>M3444/K3444</f>
        <v>2.1348830057782722E-2</v>
      </c>
    </row>
    <row r="3445" spans="1:14" x14ac:dyDescent="0.3">
      <c r="A3445">
        <v>32</v>
      </c>
      <c r="B3445">
        <v>128</v>
      </c>
      <c r="C3445">
        <v>128</v>
      </c>
      <c r="D3445">
        <v>160</v>
      </c>
      <c r="E3445">
        <v>1</v>
      </c>
      <c r="F3445">
        <v>1</v>
      </c>
      <c r="G3445">
        <v>112</v>
      </c>
      <c r="H3445">
        <v>2</v>
      </c>
      <c r="I3445">
        <v>2</v>
      </c>
      <c r="J3445">
        <v>2</v>
      </c>
      <c r="K3445">
        <v>15.7545839037214</v>
      </c>
      <c r="L3445">
        <v>2.3476441500100199E-3</v>
      </c>
      <c r="M3445">
        <v>4.8452493743975901E-2</v>
      </c>
      <c r="N3445">
        <f>M3445/K3445</f>
        <v>3.0754537244573566E-3</v>
      </c>
    </row>
    <row r="3446" spans="1:14" x14ac:dyDescent="0.3">
      <c r="A3446">
        <v>32</v>
      </c>
      <c r="B3446">
        <v>128</v>
      </c>
      <c r="C3446">
        <v>128</v>
      </c>
      <c r="D3446">
        <v>160</v>
      </c>
      <c r="E3446">
        <v>1</v>
      </c>
      <c r="F3446">
        <v>1</v>
      </c>
      <c r="G3446">
        <v>112</v>
      </c>
      <c r="H3446">
        <v>1</v>
      </c>
      <c r="I3446">
        <v>1</v>
      </c>
      <c r="J3446">
        <v>1</v>
      </c>
      <c r="K3446">
        <v>42.3808983394077</v>
      </c>
      <c r="L3446">
        <v>1.8556228292718701E-3</v>
      </c>
      <c r="M3446">
        <v>4.3076940806792099E-2</v>
      </c>
      <c r="N3446">
        <f>M3446/K3446</f>
        <v>1.0164234948917348E-3</v>
      </c>
    </row>
    <row r="3447" spans="1:14" x14ac:dyDescent="0.3">
      <c r="A3447">
        <v>32</v>
      </c>
      <c r="B3447">
        <v>128</v>
      </c>
      <c r="C3447">
        <v>128</v>
      </c>
      <c r="D3447">
        <v>160</v>
      </c>
      <c r="E3447">
        <v>3</v>
      </c>
      <c r="F3447">
        <v>3</v>
      </c>
      <c r="G3447">
        <v>48</v>
      </c>
      <c r="H3447">
        <v>1</v>
      </c>
      <c r="I3447">
        <v>1</v>
      </c>
      <c r="J3447">
        <v>1</v>
      </c>
      <c r="K3447">
        <v>26.843581880841899</v>
      </c>
      <c r="L3447">
        <v>3.6079366193972597E-2</v>
      </c>
      <c r="M3447">
        <v>0.18994569274919701</v>
      </c>
      <c r="N3447">
        <f>M3447/K3447</f>
        <v>7.0760189006207142E-3</v>
      </c>
    </row>
    <row r="3448" spans="1:14" x14ac:dyDescent="0.3">
      <c r="A3448">
        <v>32</v>
      </c>
      <c r="B3448">
        <v>128</v>
      </c>
      <c r="C3448">
        <v>128</v>
      </c>
      <c r="D3448">
        <v>176</v>
      </c>
      <c r="E3448">
        <v>1</v>
      </c>
      <c r="F3448">
        <v>1</v>
      </c>
      <c r="G3448">
        <v>80</v>
      </c>
      <c r="H3448">
        <v>2</v>
      </c>
      <c r="I3448">
        <v>2</v>
      </c>
      <c r="J3448">
        <v>2</v>
      </c>
      <c r="K3448">
        <v>13.687549318586001</v>
      </c>
      <c r="L3448">
        <v>1.87806544628835E-3</v>
      </c>
      <c r="M3448">
        <v>4.3336652458263902E-2</v>
      </c>
      <c r="N3448">
        <f>M3448/K3448</f>
        <v>3.1661367166303527E-3</v>
      </c>
    </row>
    <row r="3449" spans="1:14" x14ac:dyDescent="0.3">
      <c r="A3449">
        <v>32</v>
      </c>
      <c r="B3449">
        <v>128</v>
      </c>
      <c r="C3449">
        <v>128</v>
      </c>
      <c r="D3449">
        <v>176</v>
      </c>
      <c r="E3449">
        <v>3</v>
      </c>
      <c r="F3449">
        <v>3</v>
      </c>
      <c r="G3449">
        <v>48</v>
      </c>
      <c r="H3449">
        <v>2</v>
      </c>
      <c r="I3449">
        <v>2</v>
      </c>
      <c r="J3449">
        <v>2</v>
      </c>
      <c r="K3449">
        <v>20.505435126168301</v>
      </c>
      <c r="L3449">
        <v>5.4812258913814797E-2</v>
      </c>
      <c r="M3449">
        <v>0.23412018049244401</v>
      </c>
      <c r="N3449">
        <f>M3449/K3449</f>
        <v>1.141746951732169E-2</v>
      </c>
    </row>
    <row r="3450" spans="1:14" x14ac:dyDescent="0.3">
      <c r="A3450">
        <v>32</v>
      </c>
      <c r="B3450">
        <v>128</v>
      </c>
      <c r="C3450">
        <v>128</v>
      </c>
      <c r="D3450">
        <v>176</v>
      </c>
      <c r="E3450">
        <v>3</v>
      </c>
      <c r="F3450">
        <v>3</v>
      </c>
      <c r="G3450">
        <v>96</v>
      </c>
      <c r="H3450">
        <v>2</v>
      </c>
      <c r="I3450">
        <v>2</v>
      </c>
      <c r="J3450">
        <v>2</v>
      </c>
      <c r="K3450">
        <v>26.994889123099099</v>
      </c>
      <c r="L3450">
        <v>0.11538890861147</v>
      </c>
      <c r="M3450">
        <v>0.33968942964341697</v>
      </c>
      <c r="N3450">
        <f>M3450/K3450</f>
        <v>1.2583471934053994E-2</v>
      </c>
    </row>
    <row r="3451" spans="1:14" x14ac:dyDescent="0.3">
      <c r="A3451">
        <v>32</v>
      </c>
      <c r="B3451">
        <v>128</v>
      </c>
      <c r="C3451">
        <v>128</v>
      </c>
      <c r="D3451">
        <v>176</v>
      </c>
      <c r="E3451">
        <v>3</v>
      </c>
      <c r="F3451">
        <v>3</v>
      </c>
      <c r="G3451">
        <v>240</v>
      </c>
      <c r="H3451">
        <v>1</v>
      </c>
      <c r="I3451">
        <v>1</v>
      </c>
      <c r="J3451">
        <v>2</v>
      </c>
      <c r="K3451">
        <v>156.55486243111699</v>
      </c>
      <c r="L3451">
        <v>16.458817496678201</v>
      </c>
      <c r="M3451">
        <v>4.0569468195526301</v>
      </c>
      <c r="N3451">
        <f>M3451/K3451</f>
        <v>2.5913898530859479E-2</v>
      </c>
    </row>
    <row r="3452" spans="1:14" x14ac:dyDescent="0.3">
      <c r="A3452">
        <v>32</v>
      </c>
      <c r="B3452">
        <v>128</v>
      </c>
      <c r="C3452">
        <v>128</v>
      </c>
      <c r="D3452">
        <v>192</v>
      </c>
      <c r="E3452">
        <v>3</v>
      </c>
      <c r="F3452">
        <v>3</v>
      </c>
      <c r="G3452">
        <v>176</v>
      </c>
      <c r="H3452">
        <v>1</v>
      </c>
      <c r="I3452">
        <v>1</v>
      </c>
      <c r="J3452">
        <v>2</v>
      </c>
      <c r="K3452">
        <v>140.86126599993</v>
      </c>
      <c r="L3452">
        <v>14.442435276206901</v>
      </c>
      <c r="M3452">
        <v>3.8003204175709899</v>
      </c>
      <c r="N3452">
        <f>M3452/K3452</f>
        <v>2.6979172667473246E-2</v>
      </c>
    </row>
    <row r="3453" spans="1:14" x14ac:dyDescent="0.3">
      <c r="A3453">
        <v>32</v>
      </c>
      <c r="B3453">
        <v>128</v>
      </c>
      <c r="C3453">
        <v>128</v>
      </c>
      <c r="D3453">
        <v>192</v>
      </c>
      <c r="E3453">
        <v>5</v>
      </c>
      <c r="F3453">
        <v>5</v>
      </c>
      <c r="G3453">
        <v>48</v>
      </c>
      <c r="H3453">
        <v>1</v>
      </c>
      <c r="I3453">
        <v>1</v>
      </c>
      <c r="J3453">
        <v>2</v>
      </c>
      <c r="K3453">
        <v>101.745653152465</v>
      </c>
      <c r="L3453">
        <v>11.358332185409299</v>
      </c>
      <c r="M3453">
        <v>3.3702124837180998</v>
      </c>
      <c r="N3453">
        <f>M3453/K3453</f>
        <v>3.3123896493817431E-2</v>
      </c>
    </row>
    <row r="3454" spans="1:14" x14ac:dyDescent="0.3">
      <c r="A3454">
        <v>32</v>
      </c>
      <c r="B3454">
        <v>128</v>
      </c>
      <c r="C3454">
        <v>128</v>
      </c>
      <c r="D3454">
        <v>208</v>
      </c>
      <c r="E3454">
        <v>3</v>
      </c>
      <c r="F3454">
        <v>3</v>
      </c>
      <c r="G3454">
        <v>240</v>
      </c>
      <c r="H3454">
        <v>2</v>
      </c>
      <c r="I3454">
        <v>2</v>
      </c>
      <c r="J3454">
        <v>2</v>
      </c>
      <c r="K3454">
        <v>51.766933713640398</v>
      </c>
      <c r="L3454">
        <v>2.58238007434705</v>
      </c>
      <c r="M3454">
        <v>1.6069785544141599</v>
      </c>
      <c r="N3454">
        <f>M3454/K3454</f>
        <v>3.1042567892923645E-2</v>
      </c>
    </row>
    <row r="3455" spans="1:14" x14ac:dyDescent="0.3">
      <c r="A3455">
        <v>32</v>
      </c>
      <c r="B3455">
        <v>128</v>
      </c>
      <c r="C3455">
        <v>128</v>
      </c>
      <c r="D3455">
        <v>240</v>
      </c>
      <c r="E3455">
        <v>1</v>
      </c>
      <c r="F3455">
        <v>1</v>
      </c>
      <c r="G3455">
        <v>1</v>
      </c>
      <c r="H3455">
        <v>2</v>
      </c>
      <c r="I3455">
        <v>2</v>
      </c>
      <c r="J3455">
        <v>1</v>
      </c>
      <c r="K3455">
        <v>8.6727006094796302</v>
      </c>
      <c r="L3455">
        <v>4.1318050107849698E-3</v>
      </c>
      <c r="M3455">
        <v>6.4279117999432506E-2</v>
      </c>
      <c r="N3455">
        <f>M3455/K3455</f>
        <v>7.4116611300028851E-3</v>
      </c>
    </row>
    <row r="3456" spans="1:14" x14ac:dyDescent="0.3">
      <c r="A3456">
        <v>32</v>
      </c>
      <c r="B3456">
        <v>128</v>
      </c>
      <c r="C3456">
        <v>128</v>
      </c>
      <c r="D3456">
        <v>240</v>
      </c>
      <c r="E3456">
        <v>3</v>
      </c>
      <c r="F3456">
        <v>3</v>
      </c>
      <c r="G3456">
        <v>208</v>
      </c>
      <c r="H3456">
        <v>2</v>
      </c>
      <c r="I3456">
        <v>2</v>
      </c>
      <c r="J3456">
        <v>1</v>
      </c>
      <c r="K3456">
        <v>44.980103628976003</v>
      </c>
      <c r="L3456">
        <v>0.39286520172843598</v>
      </c>
      <c r="M3456">
        <v>0.62678959925036704</v>
      </c>
      <c r="N3456">
        <f>M3456/K3456</f>
        <v>1.3934818923951781E-2</v>
      </c>
    </row>
    <row r="3457" spans="1:14" x14ac:dyDescent="0.3">
      <c r="A3457">
        <v>32</v>
      </c>
      <c r="B3457">
        <v>128</v>
      </c>
      <c r="C3457">
        <v>128</v>
      </c>
      <c r="D3457">
        <v>240</v>
      </c>
      <c r="E3457">
        <v>5</v>
      </c>
      <c r="F3457">
        <v>5</v>
      </c>
      <c r="G3457">
        <v>128</v>
      </c>
      <c r="H3457">
        <v>2</v>
      </c>
      <c r="I3457">
        <v>2</v>
      </c>
      <c r="J3457">
        <v>1</v>
      </c>
      <c r="K3457">
        <v>43.802676882062599</v>
      </c>
      <c r="L3457">
        <v>0.96711735731870896</v>
      </c>
      <c r="M3457">
        <v>0.98342125120352597</v>
      </c>
      <c r="N3457">
        <f>M3457/K3457</f>
        <v>2.2451167855593812E-2</v>
      </c>
    </row>
    <row r="3458" spans="1:14" x14ac:dyDescent="0.3">
      <c r="A3458">
        <v>32</v>
      </c>
      <c r="B3458">
        <v>128</v>
      </c>
      <c r="C3458">
        <v>128</v>
      </c>
      <c r="D3458">
        <v>256</v>
      </c>
      <c r="E3458">
        <v>1</v>
      </c>
      <c r="F3458">
        <v>1</v>
      </c>
      <c r="G3458">
        <v>128</v>
      </c>
      <c r="H3458">
        <v>1</v>
      </c>
      <c r="I3458">
        <v>1</v>
      </c>
      <c r="J3458">
        <v>2</v>
      </c>
      <c r="K3458">
        <v>57.031576974051298</v>
      </c>
      <c r="L3458">
        <v>4.1228304604485302E-2</v>
      </c>
      <c r="M3458">
        <v>0.20304754271964301</v>
      </c>
      <c r="N3458">
        <f>M3458/K3458</f>
        <v>3.5602652686953979E-3</v>
      </c>
    </row>
    <row r="3459" spans="1:14" x14ac:dyDescent="0.3">
      <c r="A3459">
        <v>32</v>
      </c>
      <c r="B3459">
        <v>128</v>
      </c>
      <c r="C3459">
        <v>128</v>
      </c>
      <c r="D3459">
        <v>256</v>
      </c>
      <c r="E3459">
        <v>3</v>
      </c>
      <c r="F3459">
        <v>3</v>
      </c>
      <c r="G3459">
        <v>16</v>
      </c>
      <c r="H3459">
        <v>1</v>
      </c>
      <c r="I3459">
        <v>1</v>
      </c>
      <c r="J3459">
        <v>2</v>
      </c>
      <c r="K3459">
        <v>31.8294320787702</v>
      </c>
      <c r="L3459">
        <v>5.6217370688593303E-2</v>
      </c>
      <c r="M3459">
        <v>0.237102025905712</v>
      </c>
      <c r="N3459">
        <f>M3459/K3459</f>
        <v>7.4491440915106944E-3</v>
      </c>
    </row>
    <row r="3460" spans="1:14" x14ac:dyDescent="0.3">
      <c r="A3460">
        <v>32</v>
      </c>
      <c r="B3460">
        <v>128</v>
      </c>
      <c r="C3460">
        <v>128</v>
      </c>
      <c r="D3460">
        <v>256</v>
      </c>
      <c r="E3460">
        <v>3</v>
      </c>
      <c r="F3460">
        <v>3</v>
      </c>
      <c r="G3460">
        <v>16</v>
      </c>
      <c r="H3460">
        <v>2</v>
      </c>
      <c r="I3460">
        <v>2</v>
      </c>
      <c r="J3460">
        <v>2</v>
      </c>
      <c r="K3460">
        <v>20.573071071079799</v>
      </c>
      <c r="L3460">
        <v>9.1487194998878807E-3</v>
      </c>
      <c r="M3460">
        <v>9.5648938833046496E-2</v>
      </c>
      <c r="N3460">
        <f>M3460/K3460</f>
        <v>4.649229981395591E-3</v>
      </c>
    </row>
    <row r="3461" spans="1:14" x14ac:dyDescent="0.3">
      <c r="A3461">
        <v>32</v>
      </c>
      <c r="B3461">
        <v>128</v>
      </c>
      <c r="C3461">
        <v>128</v>
      </c>
      <c r="D3461">
        <v>256</v>
      </c>
      <c r="E3461">
        <v>3</v>
      </c>
      <c r="F3461">
        <v>3</v>
      </c>
      <c r="G3461">
        <v>208</v>
      </c>
      <c r="H3461">
        <v>2</v>
      </c>
      <c r="I3461">
        <v>2</v>
      </c>
      <c r="J3461">
        <v>2</v>
      </c>
      <c r="K3461">
        <v>52.587808881487099</v>
      </c>
      <c r="L3461">
        <v>4.8558075906505703E-2</v>
      </c>
      <c r="M3461">
        <v>0.22035897056055001</v>
      </c>
      <c r="N3461">
        <f>M3461/K3461</f>
        <v>4.1903052294335981E-3</v>
      </c>
    </row>
    <row r="3462" spans="1:14" x14ac:dyDescent="0.3">
      <c r="A3462">
        <v>32</v>
      </c>
      <c r="B3462">
        <v>128</v>
      </c>
      <c r="C3462">
        <v>160</v>
      </c>
      <c r="D3462">
        <v>16</v>
      </c>
      <c r="E3462">
        <v>1</v>
      </c>
      <c r="F3462">
        <v>1</v>
      </c>
      <c r="G3462">
        <v>160</v>
      </c>
      <c r="H3462">
        <v>2</v>
      </c>
      <c r="I3462">
        <v>2</v>
      </c>
      <c r="J3462">
        <v>2</v>
      </c>
      <c r="K3462">
        <v>18.490825380597698</v>
      </c>
      <c r="L3462">
        <v>1.4716408481852299E-3</v>
      </c>
      <c r="M3462">
        <v>3.8361971380329603E-2</v>
      </c>
      <c r="N3462">
        <f>M3462/K3462</f>
        <v>2.0746489456648361E-3</v>
      </c>
    </row>
    <row r="3463" spans="1:14" x14ac:dyDescent="0.3">
      <c r="A3463">
        <v>32</v>
      </c>
      <c r="B3463">
        <v>128</v>
      </c>
      <c r="C3463">
        <v>160</v>
      </c>
      <c r="D3463">
        <v>176</v>
      </c>
      <c r="E3463">
        <v>3</v>
      </c>
      <c r="F3463">
        <v>3</v>
      </c>
      <c r="G3463">
        <v>64</v>
      </c>
      <c r="H3463">
        <v>2</v>
      </c>
      <c r="I3463">
        <v>2</v>
      </c>
      <c r="J3463">
        <v>2</v>
      </c>
      <c r="K3463">
        <v>26.2617315564836</v>
      </c>
      <c r="L3463">
        <v>0.207425418828242</v>
      </c>
      <c r="M3463">
        <v>0.455439808128628</v>
      </c>
      <c r="N3463">
        <f>M3463/K3463</f>
        <v>1.7342337353082389E-2</v>
      </c>
    </row>
    <row r="3464" spans="1:14" x14ac:dyDescent="0.3">
      <c r="A3464">
        <v>32</v>
      </c>
      <c r="B3464">
        <v>128</v>
      </c>
      <c r="C3464">
        <v>160</v>
      </c>
      <c r="D3464">
        <v>208</v>
      </c>
      <c r="E3464">
        <v>1</v>
      </c>
      <c r="F3464">
        <v>1</v>
      </c>
      <c r="G3464">
        <v>192</v>
      </c>
      <c r="H3464">
        <v>1</v>
      </c>
      <c r="I3464">
        <v>1</v>
      </c>
      <c r="J3464">
        <v>1</v>
      </c>
      <c r="K3464">
        <v>87.455708639962296</v>
      </c>
      <c r="L3464">
        <v>2.8671771286433198E-3</v>
      </c>
      <c r="M3464">
        <v>5.3546028131349899E-2</v>
      </c>
      <c r="N3464">
        <f>M3464/K3464</f>
        <v>6.1226452754260113E-4</v>
      </c>
    </row>
    <row r="3465" spans="1:14" x14ac:dyDescent="0.3">
      <c r="A3465">
        <v>32</v>
      </c>
      <c r="B3465">
        <v>128</v>
      </c>
      <c r="C3465">
        <v>160</v>
      </c>
      <c r="D3465">
        <v>256</v>
      </c>
      <c r="E3465">
        <v>1</v>
      </c>
      <c r="F3465">
        <v>1</v>
      </c>
      <c r="G3465">
        <v>48</v>
      </c>
      <c r="H3465">
        <v>2</v>
      </c>
      <c r="I3465">
        <v>2</v>
      </c>
      <c r="J3465">
        <v>1</v>
      </c>
      <c r="K3465">
        <v>16.085733686174599</v>
      </c>
      <c r="L3465">
        <v>3.2196350953106901E-3</v>
      </c>
      <c r="M3465">
        <v>5.6741828445254397E-2</v>
      </c>
      <c r="N3465">
        <f>M3465/K3465</f>
        <v>3.5274628781168361E-3</v>
      </c>
    </row>
    <row r="3466" spans="1:14" x14ac:dyDescent="0.3">
      <c r="A3466">
        <v>32</v>
      </c>
      <c r="B3466">
        <v>128</v>
      </c>
      <c r="C3466">
        <v>192</v>
      </c>
      <c r="D3466">
        <v>1</v>
      </c>
      <c r="E3466">
        <v>3</v>
      </c>
      <c r="F3466">
        <v>3</v>
      </c>
      <c r="G3466">
        <v>64</v>
      </c>
      <c r="H3466">
        <v>1</v>
      </c>
      <c r="I3466">
        <v>1</v>
      </c>
      <c r="J3466">
        <v>2</v>
      </c>
      <c r="K3466">
        <v>33.753531319754401</v>
      </c>
      <c r="L3466">
        <v>9.1322469731438798E-3</v>
      </c>
      <c r="M3466">
        <v>9.5562790735431502E-2</v>
      </c>
      <c r="N3466">
        <f>M3466/K3466</f>
        <v>2.8311938632478127E-3</v>
      </c>
    </row>
    <row r="3467" spans="1:14" x14ac:dyDescent="0.3">
      <c r="A3467">
        <v>32</v>
      </c>
      <c r="B3467">
        <v>128</v>
      </c>
      <c r="C3467">
        <v>192</v>
      </c>
      <c r="D3467">
        <v>1</v>
      </c>
      <c r="E3467">
        <v>7</v>
      </c>
      <c r="F3467">
        <v>7</v>
      </c>
      <c r="G3467">
        <v>128</v>
      </c>
      <c r="H3467">
        <v>2</v>
      </c>
      <c r="I3467">
        <v>2</v>
      </c>
      <c r="J3467">
        <v>2</v>
      </c>
      <c r="K3467">
        <v>17.298562186104899</v>
      </c>
      <c r="L3467">
        <v>5.2846816084193204E-3</v>
      </c>
      <c r="M3467">
        <v>7.2695815618364995E-2</v>
      </c>
      <c r="N3467">
        <f>M3467/K3467</f>
        <v>4.2024195326914532E-3</v>
      </c>
    </row>
    <row r="3468" spans="1:14" x14ac:dyDescent="0.3">
      <c r="A3468">
        <v>32</v>
      </c>
      <c r="B3468">
        <v>128</v>
      </c>
      <c r="C3468">
        <v>192</v>
      </c>
      <c r="D3468">
        <v>16</v>
      </c>
      <c r="E3468">
        <v>5</v>
      </c>
      <c r="F3468">
        <v>5</v>
      </c>
      <c r="G3468">
        <v>48</v>
      </c>
      <c r="H3468">
        <v>1</v>
      </c>
      <c r="I3468">
        <v>1</v>
      </c>
      <c r="J3468">
        <v>2</v>
      </c>
      <c r="K3468">
        <v>33.903591973440903</v>
      </c>
      <c r="L3468">
        <v>9.0611706118394007E-3</v>
      </c>
      <c r="M3468">
        <v>9.5190181278529906E-2</v>
      </c>
      <c r="N3468">
        <f>M3468/K3468</f>
        <v>2.8076724540897951E-3</v>
      </c>
    </row>
    <row r="3469" spans="1:14" x14ac:dyDescent="0.3">
      <c r="A3469">
        <v>32</v>
      </c>
      <c r="B3469">
        <v>128</v>
      </c>
      <c r="C3469">
        <v>192</v>
      </c>
      <c r="D3469">
        <v>32</v>
      </c>
      <c r="E3469">
        <v>3</v>
      </c>
      <c r="F3469">
        <v>3</v>
      </c>
      <c r="G3469">
        <v>32</v>
      </c>
      <c r="H3469">
        <v>1</v>
      </c>
      <c r="I3469">
        <v>1</v>
      </c>
      <c r="J3469">
        <v>1</v>
      </c>
      <c r="K3469">
        <v>19.991888318743001</v>
      </c>
      <c r="L3469">
        <v>2.1194407926653702E-3</v>
      </c>
      <c r="M3469">
        <v>4.6037384728776401E-2</v>
      </c>
      <c r="N3469">
        <f>M3469/K3469</f>
        <v>2.3028032167234026E-3</v>
      </c>
    </row>
    <row r="3470" spans="1:14" x14ac:dyDescent="0.3">
      <c r="A3470">
        <v>32</v>
      </c>
      <c r="B3470">
        <v>128</v>
      </c>
      <c r="C3470">
        <v>192</v>
      </c>
      <c r="D3470">
        <v>32</v>
      </c>
      <c r="E3470">
        <v>5</v>
      </c>
      <c r="F3470">
        <v>5</v>
      </c>
      <c r="G3470">
        <v>128</v>
      </c>
      <c r="H3470">
        <v>1</v>
      </c>
      <c r="I3470">
        <v>1</v>
      </c>
      <c r="J3470">
        <v>2</v>
      </c>
      <c r="K3470">
        <v>91.243777956281306</v>
      </c>
      <c r="L3470">
        <v>2.5322443958912602</v>
      </c>
      <c r="M3470">
        <v>1.59130273546276</v>
      </c>
      <c r="N3470">
        <f>M3470/K3470</f>
        <v>1.7440123273120271E-2</v>
      </c>
    </row>
    <row r="3471" spans="1:14" x14ac:dyDescent="0.3">
      <c r="A3471">
        <v>32</v>
      </c>
      <c r="B3471">
        <v>128</v>
      </c>
      <c r="C3471">
        <v>192</v>
      </c>
      <c r="D3471">
        <v>48</v>
      </c>
      <c r="E3471">
        <v>1</v>
      </c>
      <c r="F3471">
        <v>1</v>
      </c>
      <c r="G3471">
        <v>224</v>
      </c>
      <c r="H3471">
        <v>2</v>
      </c>
      <c r="I3471">
        <v>2</v>
      </c>
      <c r="J3471">
        <v>2</v>
      </c>
      <c r="K3471">
        <v>32.526568004063201</v>
      </c>
      <c r="L3471">
        <v>2.9453101479721602E-3</v>
      </c>
      <c r="M3471">
        <v>5.4270711695832398E-2</v>
      </c>
      <c r="N3471">
        <f>M3471/K3471</f>
        <v>1.6685040883825473E-3</v>
      </c>
    </row>
    <row r="3472" spans="1:14" x14ac:dyDescent="0.3">
      <c r="A3472">
        <v>32</v>
      </c>
      <c r="B3472">
        <v>128</v>
      </c>
      <c r="C3472">
        <v>192</v>
      </c>
      <c r="D3472">
        <v>48</v>
      </c>
      <c r="E3472">
        <v>3</v>
      </c>
      <c r="F3472">
        <v>3</v>
      </c>
      <c r="G3472">
        <v>192</v>
      </c>
      <c r="H3472">
        <v>1</v>
      </c>
      <c r="I3472">
        <v>1</v>
      </c>
      <c r="J3472">
        <v>2</v>
      </c>
      <c r="K3472">
        <v>128.38790757315499</v>
      </c>
      <c r="L3472">
        <v>2.87158480845466</v>
      </c>
      <c r="M3472">
        <v>1.6945751114821199</v>
      </c>
      <c r="N3472">
        <f>M3472/K3472</f>
        <v>1.319886851895734E-2</v>
      </c>
    </row>
    <row r="3473" spans="1:14" x14ac:dyDescent="0.3">
      <c r="A3473">
        <v>32</v>
      </c>
      <c r="B3473">
        <v>128</v>
      </c>
      <c r="C3473">
        <v>192</v>
      </c>
      <c r="D3473">
        <v>48</v>
      </c>
      <c r="E3473">
        <v>3</v>
      </c>
      <c r="F3473">
        <v>3</v>
      </c>
      <c r="G3473">
        <v>208</v>
      </c>
      <c r="H3473">
        <v>2</v>
      </c>
      <c r="I3473">
        <v>2</v>
      </c>
      <c r="J3473">
        <v>2</v>
      </c>
      <c r="K3473">
        <v>37.393460954938597</v>
      </c>
      <c r="L3473">
        <v>0.29607771188127602</v>
      </c>
      <c r="M3473">
        <v>0.54413023430174901</v>
      </c>
      <c r="N3473">
        <f>M3473/K3473</f>
        <v>1.4551480938270441E-2</v>
      </c>
    </row>
    <row r="3474" spans="1:14" x14ac:dyDescent="0.3">
      <c r="A3474">
        <v>32</v>
      </c>
      <c r="B3474">
        <v>128</v>
      </c>
      <c r="C3474">
        <v>192</v>
      </c>
      <c r="D3474">
        <v>48</v>
      </c>
      <c r="E3474">
        <v>3</v>
      </c>
      <c r="F3474">
        <v>3</v>
      </c>
      <c r="G3474">
        <v>256</v>
      </c>
      <c r="H3474">
        <v>2</v>
      </c>
      <c r="I3474">
        <v>2</v>
      </c>
      <c r="J3474">
        <v>1</v>
      </c>
      <c r="K3474">
        <v>40.168312617710598</v>
      </c>
      <c r="L3474">
        <v>0.107925272496519</v>
      </c>
      <c r="M3474">
        <v>0.32851982055352302</v>
      </c>
      <c r="N3474">
        <f>M3474/K3474</f>
        <v>8.1785815520833069E-3</v>
      </c>
    </row>
    <row r="3475" spans="1:14" x14ac:dyDescent="0.3">
      <c r="A3475">
        <v>32</v>
      </c>
      <c r="B3475">
        <v>128</v>
      </c>
      <c r="C3475">
        <v>192</v>
      </c>
      <c r="D3475">
        <v>64</v>
      </c>
      <c r="E3475">
        <v>1</v>
      </c>
      <c r="F3475">
        <v>1</v>
      </c>
      <c r="G3475">
        <v>32</v>
      </c>
      <c r="H3475">
        <v>2</v>
      </c>
      <c r="I3475">
        <v>2</v>
      </c>
      <c r="J3475">
        <v>2</v>
      </c>
      <c r="K3475">
        <v>7.7774865286690797</v>
      </c>
      <c r="L3475">
        <v>2.2197197295656399E-3</v>
      </c>
      <c r="M3475">
        <v>4.7113901659336599E-2</v>
      </c>
      <c r="N3475">
        <f>M3475/K3475</f>
        <v>6.0577284815174024E-3</v>
      </c>
    </row>
    <row r="3476" spans="1:14" x14ac:dyDescent="0.3">
      <c r="A3476">
        <v>32</v>
      </c>
      <c r="B3476">
        <v>128</v>
      </c>
      <c r="C3476">
        <v>192</v>
      </c>
      <c r="D3476">
        <v>64</v>
      </c>
      <c r="E3476">
        <v>5</v>
      </c>
      <c r="F3476">
        <v>5</v>
      </c>
      <c r="G3476">
        <v>240</v>
      </c>
      <c r="H3476">
        <v>2</v>
      </c>
      <c r="I3476">
        <v>2</v>
      </c>
      <c r="J3476">
        <v>2</v>
      </c>
      <c r="K3476">
        <v>58.428287506103501</v>
      </c>
      <c r="L3476">
        <v>8.0575549483390699E-2</v>
      </c>
      <c r="M3476">
        <v>0.28385832642955999</v>
      </c>
      <c r="N3476">
        <f>M3476/K3476</f>
        <v>4.8582345734488244E-3</v>
      </c>
    </row>
    <row r="3477" spans="1:14" x14ac:dyDescent="0.3">
      <c r="A3477">
        <v>32</v>
      </c>
      <c r="B3477">
        <v>128</v>
      </c>
      <c r="C3477">
        <v>192</v>
      </c>
      <c r="D3477">
        <v>80</v>
      </c>
      <c r="E3477">
        <v>7</v>
      </c>
      <c r="F3477">
        <v>7</v>
      </c>
      <c r="G3477">
        <v>32</v>
      </c>
      <c r="H3477">
        <v>1</v>
      </c>
      <c r="I3477">
        <v>1</v>
      </c>
      <c r="J3477">
        <v>1</v>
      </c>
      <c r="K3477">
        <v>27.797528675624299</v>
      </c>
      <c r="L3477">
        <v>1.5876710268476299E-3</v>
      </c>
      <c r="M3477">
        <v>3.9845589804238503E-2</v>
      </c>
      <c r="N3477">
        <f>M3477/K3477</f>
        <v>1.4334220235620863E-3</v>
      </c>
    </row>
    <row r="3478" spans="1:14" x14ac:dyDescent="0.3">
      <c r="A3478">
        <v>32</v>
      </c>
      <c r="B3478">
        <v>128</v>
      </c>
      <c r="C3478">
        <v>192</v>
      </c>
      <c r="D3478">
        <v>96</v>
      </c>
      <c r="E3478">
        <v>7</v>
      </c>
      <c r="F3478">
        <v>7</v>
      </c>
      <c r="G3478">
        <v>128</v>
      </c>
      <c r="H3478">
        <v>1</v>
      </c>
      <c r="I3478">
        <v>1</v>
      </c>
      <c r="J3478">
        <v>2</v>
      </c>
      <c r="K3478">
        <v>222.19830921718</v>
      </c>
      <c r="L3478">
        <v>39.354750886893498</v>
      </c>
      <c r="M3478">
        <v>6.2733365035596096</v>
      </c>
      <c r="N3478">
        <f>M3478/K3478</f>
        <v>2.8233052383076215E-2</v>
      </c>
    </row>
    <row r="3479" spans="1:14" x14ac:dyDescent="0.3">
      <c r="A3479">
        <v>32</v>
      </c>
      <c r="B3479">
        <v>128</v>
      </c>
      <c r="C3479">
        <v>192</v>
      </c>
      <c r="D3479">
        <v>112</v>
      </c>
      <c r="E3479">
        <v>1</v>
      </c>
      <c r="F3479">
        <v>1</v>
      </c>
      <c r="G3479">
        <v>16</v>
      </c>
      <c r="H3479">
        <v>2</v>
      </c>
      <c r="I3479">
        <v>2</v>
      </c>
      <c r="J3479">
        <v>1</v>
      </c>
      <c r="K3479">
        <v>8.22570664542061</v>
      </c>
      <c r="L3479">
        <v>1.74548524822113E-3</v>
      </c>
      <c r="M3479">
        <v>4.1779004873514297E-2</v>
      </c>
      <c r="N3479">
        <f>M3479/K3479</f>
        <v>5.0790779047260792E-3</v>
      </c>
    </row>
    <row r="3480" spans="1:14" x14ac:dyDescent="0.3">
      <c r="A3480">
        <v>32</v>
      </c>
      <c r="B3480">
        <v>128</v>
      </c>
      <c r="C3480">
        <v>192</v>
      </c>
      <c r="D3480">
        <v>112</v>
      </c>
      <c r="E3480">
        <v>1</v>
      </c>
      <c r="F3480">
        <v>1</v>
      </c>
      <c r="G3480">
        <v>240</v>
      </c>
      <c r="H3480">
        <v>2</v>
      </c>
      <c r="I3480">
        <v>2</v>
      </c>
      <c r="J3480">
        <v>1</v>
      </c>
      <c r="K3480">
        <v>37.308570316859601</v>
      </c>
      <c r="L3480">
        <v>3.48228426520684E-3</v>
      </c>
      <c r="M3480">
        <v>5.9010882599795401E-2</v>
      </c>
      <c r="N3480">
        <f>M3480/K3480</f>
        <v>1.5816977734236203E-3</v>
      </c>
    </row>
    <row r="3481" spans="1:14" x14ac:dyDescent="0.3">
      <c r="A3481">
        <v>32</v>
      </c>
      <c r="B3481">
        <v>128</v>
      </c>
      <c r="C3481">
        <v>192</v>
      </c>
      <c r="D3481">
        <v>112</v>
      </c>
      <c r="E3481">
        <v>3</v>
      </c>
      <c r="F3481">
        <v>3</v>
      </c>
      <c r="G3481">
        <v>32</v>
      </c>
      <c r="H3481">
        <v>1</v>
      </c>
      <c r="I3481">
        <v>1</v>
      </c>
      <c r="J3481">
        <v>2</v>
      </c>
      <c r="K3481">
        <v>33.859171186174599</v>
      </c>
      <c r="L3481">
        <v>0.48450976900850801</v>
      </c>
      <c r="M3481">
        <v>0.69606735953390797</v>
      </c>
      <c r="N3481">
        <f>M3481/K3481</f>
        <v>2.055771996622666E-2</v>
      </c>
    </row>
    <row r="3482" spans="1:14" x14ac:dyDescent="0.3">
      <c r="A3482">
        <v>32</v>
      </c>
      <c r="B3482">
        <v>128</v>
      </c>
      <c r="C3482">
        <v>192</v>
      </c>
      <c r="D3482">
        <v>112</v>
      </c>
      <c r="E3482">
        <v>7</v>
      </c>
      <c r="F3482">
        <v>7</v>
      </c>
      <c r="G3482">
        <v>80</v>
      </c>
      <c r="H3482">
        <v>2</v>
      </c>
      <c r="I3482">
        <v>2</v>
      </c>
      <c r="J3482">
        <v>1</v>
      </c>
      <c r="K3482">
        <v>33.7795938764299</v>
      </c>
      <c r="L3482">
        <v>8.8099100046710302E-2</v>
      </c>
      <c r="M3482">
        <v>0.29681492557940897</v>
      </c>
      <c r="N3482">
        <f>M3482/K3482</f>
        <v>8.7868115485697125E-3</v>
      </c>
    </row>
    <row r="3483" spans="1:14" x14ac:dyDescent="0.3">
      <c r="A3483">
        <v>32</v>
      </c>
      <c r="B3483">
        <v>128</v>
      </c>
      <c r="C3483">
        <v>192</v>
      </c>
      <c r="D3483">
        <v>112</v>
      </c>
      <c r="E3483">
        <v>7</v>
      </c>
      <c r="F3483">
        <v>7</v>
      </c>
      <c r="G3483">
        <v>240</v>
      </c>
      <c r="H3483">
        <v>1</v>
      </c>
      <c r="I3483">
        <v>1</v>
      </c>
      <c r="J3483">
        <v>1</v>
      </c>
      <c r="K3483">
        <v>164.16848046439</v>
      </c>
      <c r="L3483">
        <v>7.3868067356299199E-3</v>
      </c>
      <c r="M3483">
        <v>8.5946534168807098E-2</v>
      </c>
      <c r="N3483">
        <f>M3483/K3483</f>
        <v>5.2352640364147047E-4</v>
      </c>
    </row>
    <row r="3484" spans="1:14" x14ac:dyDescent="0.3">
      <c r="A3484">
        <v>32</v>
      </c>
      <c r="B3484">
        <v>128</v>
      </c>
      <c r="C3484">
        <v>192</v>
      </c>
      <c r="D3484">
        <v>128</v>
      </c>
      <c r="E3484">
        <v>7</v>
      </c>
      <c r="F3484">
        <v>7</v>
      </c>
      <c r="G3484">
        <v>144</v>
      </c>
      <c r="H3484">
        <v>2</v>
      </c>
      <c r="I3484">
        <v>2</v>
      </c>
      <c r="J3484">
        <v>2</v>
      </c>
      <c r="K3484">
        <v>133.244712012154</v>
      </c>
      <c r="L3484">
        <v>29.639271050543801</v>
      </c>
      <c r="M3484">
        <v>5.4441960885463896</v>
      </c>
      <c r="N3484">
        <f>M3484/K3484</f>
        <v>4.0858627755897686E-2</v>
      </c>
    </row>
    <row r="3485" spans="1:14" x14ac:dyDescent="0.3">
      <c r="A3485">
        <v>32</v>
      </c>
      <c r="B3485">
        <v>128</v>
      </c>
      <c r="C3485">
        <v>192</v>
      </c>
      <c r="D3485">
        <v>128</v>
      </c>
      <c r="E3485">
        <v>7</v>
      </c>
      <c r="F3485">
        <v>7</v>
      </c>
      <c r="G3485">
        <v>192</v>
      </c>
      <c r="H3485">
        <v>1</v>
      </c>
      <c r="I3485">
        <v>1</v>
      </c>
      <c r="J3485">
        <v>1</v>
      </c>
      <c r="K3485">
        <v>134.832872663225</v>
      </c>
      <c r="L3485">
        <v>9.2850149838118404E-3</v>
      </c>
      <c r="M3485">
        <v>9.6358782598224196E-2</v>
      </c>
      <c r="N3485">
        <f>M3485/K3485</f>
        <v>7.146534869052417E-4</v>
      </c>
    </row>
    <row r="3486" spans="1:14" x14ac:dyDescent="0.3">
      <c r="A3486">
        <v>32</v>
      </c>
      <c r="B3486">
        <v>128</v>
      </c>
      <c r="C3486">
        <v>192</v>
      </c>
      <c r="D3486">
        <v>144</v>
      </c>
      <c r="E3486">
        <v>1</v>
      </c>
      <c r="F3486">
        <v>1</v>
      </c>
      <c r="G3486">
        <v>144</v>
      </c>
      <c r="H3486">
        <v>2</v>
      </c>
      <c r="I3486">
        <v>2</v>
      </c>
      <c r="J3486">
        <v>2</v>
      </c>
      <c r="K3486">
        <v>28.6310332162039</v>
      </c>
      <c r="L3486">
        <v>5.2847889844774799E-3</v>
      </c>
      <c r="M3486">
        <v>7.2696554144453598E-2</v>
      </c>
      <c r="N3486">
        <f>M3486/K3486</f>
        <v>2.5390824562807101E-3</v>
      </c>
    </row>
    <row r="3487" spans="1:14" x14ac:dyDescent="0.3">
      <c r="A3487">
        <v>32</v>
      </c>
      <c r="B3487">
        <v>128</v>
      </c>
      <c r="C3487">
        <v>192</v>
      </c>
      <c r="D3487">
        <v>144</v>
      </c>
      <c r="E3487">
        <v>3</v>
      </c>
      <c r="F3487">
        <v>3</v>
      </c>
      <c r="G3487">
        <v>112</v>
      </c>
      <c r="H3487">
        <v>1</v>
      </c>
      <c r="I3487">
        <v>1</v>
      </c>
      <c r="J3487">
        <v>2</v>
      </c>
      <c r="K3487">
        <v>103.608730861118</v>
      </c>
      <c r="L3487">
        <v>4.3162862161528999</v>
      </c>
      <c r="M3487">
        <v>2.0775673794495502</v>
      </c>
      <c r="N3487">
        <f>M3487/K3487</f>
        <v>2.0052049303011139E-2</v>
      </c>
    </row>
    <row r="3488" spans="1:14" x14ac:dyDescent="0.3">
      <c r="A3488">
        <v>32</v>
      </c>
      <c r="B3488">
        <v>128</v>
      </c>
      <c r="C3488">
        <v>192</v>
      </c>
      <c r="D3488">
        <v>160</v>
      </c>
      <c r="E3488">
        <v>5</v>
      </c>
      <c r="F3488">
        <v>5</v>
      </c>
      <c r="G3488">
        <v>32</v>
      </c>
      <c r="H3488">
        <v>1</v>
      </c>
      <c r="I3488">
        <v>1</v>
      </c>
      <c r="J3488">
        <v>1</v>
      </c>
      <c r="K3488">
        <v>35.201338359287803</v>
      </c>
      <c r="L3488">
        <v>1.0546181496168599E-2</v>
      </c>
      <c r="M3488">
        <v>0.102694603052782</v>
      </c>
      <c r="N3488">
        <f>M3488/K3488</f>
        <v>2.9173493917934012E-3</v>
      </c>
    </row>
    <row r="3489" spans="1:14" x14ac:dyDescent="0.3">
      <c r="A3489">
        <v>32</v>
      </c>
      <c r="B3489">
        <v>128</v>
      </c>
      <c r="C3489">
        <v>192</v>
      </c>
      <c r="D3489">
        <v>160</v>
      </c>
      <c r="E3489">
        <v>5</v>
      </c>
      <c r="F3489">
        <v>5</v>
      </c>
      <c r="G3489">
        <v>208</v>
      </c>
      <c r="H3489">
        <v>2</v>
      </c>
      <c r="I3489">
        <v>2</v>
      </c>
      <c r="J3489">
        <v>2</v>
      </c>
      <c r="K3489">
        <v>100.52706173487999</v>
      </c>
      <c r="L3489">
        <v>22.841556145401501</v>
      </c>
      <c r="M3489">
        <v>4.7792840620119597</v>
      </c>
      <c r="N3489">
        <f>M3489/K3489</f>
        <v>4.754226354109866E-2</v>
      </c>
    </row>
    <row r="3490" spans="1:14" x14ac:dyDescent="0.3">
      <c r="A3490">
        <v>32</v>
      </c>
      <c r="B3490">
        <v>128</v>
      </c>
      <c r="C3490">
        <v>192</v>
      </c>
      <c r="D3490">
        <v>176</v>
      </c>
      <c r="E3490">
        <v>1</v>
      </c>
      <c r="F3490">
        <v>1</v>
      </c>
      <c r="G3490">
        <v>96</v>
      </c>
      <c r="H3490">
        <v>2</v>
      </c>
      <c r="I3490">
        <v>2</v>
      </c>
      <c r="J3490">
        <v>1</v>
      </c>
      <c r="K3490">
        <v>21.7096464974539</v>
      </c>
      <c r="L3490">
        <v>2.5524128914741801E-3</v>
      </c>
      <c r="M3490">
        <v>5.0521410228478197E-2</v>
      </c>
      <c r="N3490">
        <f>M3490/K3490</f>
        <v>2.3271410814728528E-3</v>
      </c>
    </row>
    <row r="3491" spans="1:14" x14ac:dyDescent="0.3">
      <c r="A3491">
        <v>32</v>
      </c>
      <c r="B3491">
        <v>128</v>
      </c>
      <c r="C3491">
        <v>192</v>
      </c>
      <c r="D3491">
        <v>176</v>
      </c>
      <c r="E3491">
        <v>5</v>
      </c>
      <c r="F3491">
        <v>5</v>
      </c>
      <c r="G3491">
        <v>144</v>
      </c>
      <c r="H3491">
        <v>2</v>
      </c>
      <c r="I3491">
        <v>2</v>
      </c>
      <c r="J3491">
        <v>1</v>
      </c>
      <c r="K3491">
        <v>57.9370771135602</v>
      </c>
      <c r="L3491">
        <v>1.2633289288158E-2</v>
      </c>
      <c r="M3491">
        <v>0.112397906066608</v>
      </c>
      <c r="N3491">
        <f>M3491/K3491</f>
        <v>1.939999593805902E-3</v>
      </c>
    </row>
    <row r="3492" spans="1:14" x14ac:dyDescent="0.3">
      <c r="A3492">
        <v>32</v>
      </c>
      <c r="B3492">
        <v>128</v>
      </c>
      <c r="C3492">
        <v>192</v>
      </c>
      <c r="D3492">
        <v>192</v>
      </c>
      <c r="E3492">
        <v>1</v>
      </c>
      <c r="F3492">
        <v>1</v>
      </c>
      <c r="G3492">
        <v>208</v>
      </c>
      <c r="H3492">
        <v>2</v>
      </c>
      <c r="I3492">
        <v>2</v>
      </c>
      <c r="J3492">
        <v>1</v>
      </c>
      <c r="K3492">
        <v>37.607090813772999</v>
      </c>
      <c r="L3492">
        <v>6.9775955571272598E-3</v>
      </c>
      <c r="M3492">
        <v>8.3532003191155793E-2</v>
      </c>
      <c r="N3492">
        <f>M3492/K3492</f>
        <v>2.2211769478473866E-3</v>
      </c>
    </row>
    <row r="3493" spans="1:14" x14ac:dyDescent="0.3">
      <c r="A3493">
        <v>32</v>
      </c>
      <c r="B3493">
        <v>128</v>
      </c>
      <c r="C3493">
        <v>192</v>
      </c>
      <c r="D3493">
        <v>192</v>
      </c>
      <c r="E3493">
        <v>5</v>
      </c>
      <c r="F3493">
        <v>5</v>
      </c>
      <c r="G3493">
        <v>208</v>
      </c>
      <c r="H3493">
        <v>2</v>
      </c>
      <c r="I3493">
        <v>2</v>
      </c>
      <c r="J3493">
        <v>1</v>
      </c>
      <c r="K3493">
        <v>77.856356757027697</v>
      </c>
      <c r="L3493">
        <v>0.11087038301968399</v>
      </c>
      <c r="M3493">
        <v>0.33297204540274</v>
      </c>
      <c r="N3493">
        <f>M3493/K3493</f>
        <v>4.2767483513500562E-3</v>
      </c>
    </row>
    <row r="3494" spans="1:14" x14ac:dyDescent="0.3">
      <c r="A3494">
        <v>32</v>
      </c>
      <c r="B3494">
        <v>128</v>
      </c>
      <c r="C3494">
        <v>192</v>
      </c>
      <c r="D3494">
        <v>192</v>
      </c>
      <c r="E3494">
        <v>7</v>
      </c>
      <c r="F3494">
        <v>7</v>
      </c>
      <c r="G3494">
        <v>80</v>
      </c>
      <c r="H3494">
        <v>2</v>
      </c>
      <c r="I3494">
        <v>2</v>
      </c>
      <c r="J3494">
        <v>1</v>
      </c>
      <c r="K3494">
        <v>47.094133922031901</v>
      </c>
      <c r="L3494">
        <v>5.0948359117051999E-3</v>
      </c>
      <c r="M3494">
        <v>7.1378119278285801E-2</v>
      </c>
      <c r="N3494">
        <f>M3494/K3494</f>
        <v>1.5156477746561382E-3</v>
      </c>
    </row>
    <row r="3495" spans="1:14" x14ac:dyDescent="0.3">
      <c r="A3495">
        <v>32</v>
      </c>
      <c r="B3495">
        <v>128</v>
      </c>
      <c r="C3495">
        <v>192</v>
      </c>
      <c r="D3495">
        <v>192</v>
      </c>
      <c r="E3495">
        <v>7</v>
      </c>
      <c r="F3495">
        <v>7</v>
      </c>
      <c r="G3495">
        <v>96</v>
      </c>
      <c r="H3495">
        <v>1</v>
      </c>
      <c r="I3495">
        <v>1</v>
      </c>
      <c r="J3495">
        <v>1</v>
      </c>
      <c r="K3495">
        <v>83.330127171107705</v>
      </c>
      <c r="L3495">
        <v>7.0581588762270598E-3</v>
      </c>
      <c r="M3495">
        <v>8.4012849470941398E-2</v>
      </c>
      <c r="N3495">
        <f>M3495/K3495</f>
        <v>1.0081929828143885E-3</v>
      </c>
    </row>
    <row r="3496" spans="1:14" x14ac:dyDescent="0.3">
      <c r="A3496">
        <v>32</v>
      </c>
      <c r="B3496">
        <v>128</v>
      </c>
      <c r="C3496">
        <v>192</v>
      </c>
      <c r="D3496">
        <v>192</v>
      </c>
      <c r="E3496">
        <v>7</v>
      </c>
      <c r="F3496">
        <v>7</v>
      </c>
      <c r="G3496">
        <v>224</v>
      </c>
      <c r="H3496">
        <v>1</v>
      </c>
      <c r="I3496">
        <v>1</v>
      </c>
      <c r="J3496">
        <v>1</v>
      </c>
      <c r="K3496">
        <v>169.08698081970201</v>
      </c>
      <c r="L3496">
        <v>1.2336655085424E-2</v>
      </c>
      <c r="M3496">
        <v>0.111070496016827</v>
      </c>
      <c r="N3496">
        <f>M3496/K3496</f>
        <v>6.5688378536524835E-4</v>
      </c>
    </row>
    <row r="3497" spans="1:14" x14ac:dyDescent="0.3">
      <c r="A3497">
        <v>32</v>
      </c>
      <c r="B3497">
        <v>128</v>
      </c>
      <c r="C3497">
        <v>192</v>
      </c>
      <c r="D3497">
        <v>208</v>
      </c>
      <c r="E3497">
        <v>1</v>
      </c>
      <c r="F3497">
        <v>1</v>
      </c>
      <c r="G3497">
        <v>160</v>
      </c>
      <c r="H3497">
        <v>2</v>
      </c>
      <c r="I3497">
        <v>2</v>
      </c>
      <c r="J3497">
        <v>2</v>
      </c>
      <c r="K3497">
        <v>34.937068394252201</v>
      </c>
      <c r="L3497">
        <v>1.1781541653196E-2</v>
      </c>
      <c r="M3497">
        <v>0.10854281023262601</v>
      </c>
      <c r="N3497">
        <f>M3497/K3497</f>
        <v>3.1068093352241118E-3</v>
      </c>
    </row>
    <row r="3498" spans="1:14" x14ac:dyDescent="0.3">
      <c r="A3498">
        <v>32</v>
      </c>
      <c r="B3498">
        <v>128</v>
      </c>
      <c r="C3498">
        <v>192</v>
      </c>
      <c r="D3498">
        <v>208</v>
      </c>
      <c r="E3498">
        <v>3</v>
      </c>
      <c r="F3498">
        <v>3</v>
      </c>
      <c r="G3498">
        <v>112</v>
      </c>
      <c r="H3498">
        <v>2</v>
      </c>
      <c r="I3498">
        <v>2</v>
      </c>
      <c r="J3498">
        <v>1</v>
      </c>
      <c r="K3498">
        <v>40.145056588309103</v>
      </c>
      <c r="L3498">
        <v>0.20812530590551501</v>
      </c>
      <c r="M3498">
        <v>0.45620752504262202</v>
      </c>
      <c r="N3498">
        <f>M3498/K3498</f>
        <v>1.1363977630448207E-2</v>
      </c>
    </row>
    <row r="3499" spans="1:14" x14ac:dyDescent="0.3">
      <c r="A3499">
        <v>32</v>
      </c>
      <c r="B3499">
        <v>128</v>
      </c>
      <c r="C3499">
        <v>192</v>
      </c>
      <c r="D3499">
        <v>208</v>
      </c>
      <c r="E3499">
        <v>5</v>
      </c>
      <c r="F3499">
        <v>5</v>
      </c>
      <c r="G3499">
        <v>80</v>
      </c>
      <c r="H3499">
        <v>2</v>
      </c>
      <c r="I3499">
        <v>2</v>
      </c>
      <c r="J3499">
        <v>1</v>
      </c>
      <c r="K3499">
        <v>47.629594802856403</v>
      </c>
      <c r="L3499">
        <v>6.78396905381565E-2</v>
      </c>
      <c r="M3499">
        <v>0.26046053547160702</v>
      </c>
      <c r="N3499">
        <f>M3499/K3499</f>
        <v>5.468460030988693E-3</v>
      </c>
    </row>
    <row r="3500" spans="1:14" x14ac:dyDescent="0.3">
      <c r="A3500">
        <v>32</v>
      </c>
      <c r="B3500">
        <v>128</v>
      </c>
      <c r="C3500">
        <v>192</v>
      </c>
      <c r="D3500">
        <v>208</v>
      </c>
      <c r="E3500">
        <v>7</v>
      </c>
      <c r="F3500">
        <v>7</v>
      </c>
      <c r="G3500">
        <v>32</v>
      </c>
      <c r="H3500">
        <v>1</v>
      </c>
      <c r="I3500">
        <v>1</v>
      </c>
      <c r="J3500">
        <v>2</v>
      </c>
      <c r="K3500">
        <v>154.05994142804801</v>
      </c>
      <c r="L3500">
        <v>5.22929694555814</v>
      </c>
      <c r="M3500">
        <v>2.28676560791834</v>
      </c>
      <c r="N3500">
        <f>M3500/K3500</f>
        <v>1.4843349846308676E-2</v>
      </c>
    </row>
    <row r="3501" spans="1:14" x14ac:dyDescent="0.3">
      <c r="A3501">
        <v>32</v>
      </c>
      <c r="B3501">
        <v>128</v>
      </c>
      <c r="C3501">
        <v>192</v>
      </c>
      <c r="D3501">
        <v>240</v>
      </c>
      <c r="E3501">
        <v>3</v>
      </c>
      <c r="F3501">
        <v>3</v>
      </c>
      <c r="G3501">
        <v>176</v>
      </c>
      <c r="H3501">
        <v>1</v>
      </c>
      <c r="I3501">
        <v>1</v>
      </c>
      <c r="J3501">
        <v>2</v>
      </c>
      <c r="K3501">
        <v>240.878983906337</v>
      </c>
      <c r="L3501">
        <v>31.939708390809201</v>
      </c>
      <c r="M3501">
        <v>5.6515226612665304</v>
      </c>
      <c r="N3501">
        <f>M3501/K3501</f>
        <v>2.3462082783710429E-2</v>
      </c>
    </row>
    <row r="3502" spans="1:14" x14ac:dyDescent="0.3">
      <c r="A3502">
        <v>32</v>
      </c>
      <c r="B3502">
        <v>128</v>
      </c>
      <c r="C3502">
        <v>192</v>
      </c>
      <c r="D3502">
        <v>240</v>
      </c>
      <c r="E3502">
        <v>5</v>
      </c>
      <c r="F3502">
        <v>5</v>
      </c>
      <c r="G3502">
        <v>96</v>
      </c>
      <c r="H3502">
        <v>2</v>
      </c>
      <c r="I3502">
        <v>2</v>
      </c>
      <c r="J3502">
        <v>2</v>
      </c>
      <c r="K3502">
        <v>77.494648524693005</v>
      </c>
      <c r="L3502">
        <v>2.5926947493496</v>
      </c>
      <c r="M3502">
        <v>1.6101846941731801</v>
      </c>
      <c r="N3502">
        <f>M3502/K3502</f>
        <v>2.0778011447591876E-2</v>
      </c>
    </row>
    <row r="3503" spans="1:14" x14ac:dyDescent="0.3">
      <c r="A3503">
        <v>32</v>
      </c>
      <c r="B3503">
        <v>128</v>
      </c>
      <c r="C3503">
        <v>192</v>
      </c>
      <c r="D3503">
        <v>240</v>
      </c>
      <c r="E3503">
        <v>7</v>
      </c>
      <c r="F3503">
        <v>7</v>
      </c>
      <c r="G3503">
        <v>208</v>
      </c>
      <c r="H3503">
        <v>2</v>
      </c>
      <c r="I3503">
        <v>2</v>
      </c>
      <c r="J3503">
        <v>1</v>
      </c>
      <c r="K3503">
        <v>95.612001419067298</v>
      </c>
      <c r="L3503">
        <v>0.389242566468185</v>
      </c>
      <c r="M3503">
        <v>0.62389307294454299</v>
      </c>
      <c r="N3503">
        <f>M3503/K3503</f>
        <v>6.5252590018487358E-3</v>
      </c>
    </row>
    <row r="3504" spans="1:14" x14ac:dyDescent="0.3">
      <c r="A3504">
        <v>32</v>
      </c>
      <c r="B3504">
        <v>128</v>
      </c>
      <c r="C3504">
        <v>192</v>
      </c>
      <c r="D3504">
        <v>256</v>
      </c>
      <c r="E3504">
        <v>1</v>
      </c>
      <c r="F3504">
        <v>1</v>
      </c>
      <c r="G3504">
        <v>112</v>
      </c>
      <c r="H3504">
        <v>1</v>
      </c>
      <c r="I3504">
        <v>1</v>
      </c>
      <c r="J3504">
        <v>2</v>
      </c>
      <c r="K3504">
        <v>76.503944396972599</v>
      </c>
      <c r="L3504">
        <v>8.6949181162968396E-3</v>
      </c>
      <c r="M3504">
        <v>9.3246544795487399E-2</v>
      </c>
      <c r="N3504">
        <f>M3504/K3504</f>
        <v>1.2188462376742152E-3</v>
      </c>
    </row>
    <row r="3505" spans="1:14" x14ac:dyDescent="0.3">
      <c r="A3505">
        <v>32</v>
      </c>
      <c r="B3505">
        <v>128</v>
      </c>
      <c r="C3505">
        <v>224</v>
      </c>
      <c r="D3505">
        <v>112</v>
      </c>
      <c r="E3505">
        <v>7</v>
      </c>
      <c r="F3505">
        <v>7</v>
      </c>
      <c r="G3505">
        <v>80</v>
      </c>
      <c r="H3505">
        <v>1</v>
      </c>
      <c r="I3505">
        <v>1</v>
      </c>
      <c r="J3505">
        <v>1</v>
      </c>
      <c r="K3505">
        <v>72.153772626604294</v>
      </c>
      <c r="L3505">
        <v>4.67099634617476E-3</v>
      </c>
      <c r="M3505">
        <v>6.8344687768507398E-2</v>
      </c>
      <c r="N3505">
        <f>M3505/K3505</f>
        <v>9.4720879145420561E-4</v>
      </c>
    </row>
    <row r="3506" spans="1:14" x14ac:dyDescent="0.3">
      <c r="A3506">
        <v>32</v>
      </c>
      <c r="B3506">
        <v>128</v>
      </c>
      <c r="C3506">
        <v>224</v>
      </c>
      <c r="D3506">
        <v>144</v>
      </c>
      <c r="E3506">
        <v>3</v>
      </c>
      <c r="F3506">
        <v>3</v>
      </c>
      <c r="G3506">
        <v>256</v>
      </c>
      <c r="H3506">
        <v>1</v>
      </c>
      <c r="I3506">
        <v>1</v>
      </c>
      <c r="J3506">
        <v>1</v>
      </c>
      <c r="K3506">
        <v>186.955084119524</v>
      </c>
      <c r="L3506">
        <v>3.6591701450097103E-2</v>
      </c>
      <c r="M3506">
        <v>0.191289574859941</v>
      </c>
      <c r="N3506">
        <f>M3506/K3506</f>
        <v>1.0231846636363517E-3</v>
      </c>
    </row>
    <row r="3507" spans="1:14" x14ac:dyDescent="0.3">
      <c r="A3507">
        <v>32</v>
      </c>
      <c r="B3507">
        <v>128</v>
      </c>
      <c r="C3507">
        <v>256</v>
      </c>
      <c r="D3507">
        <v>1</v>
      </c>
      <c r="E3507">
        <v>3</v>
      </c>
      <c r="F3507">
        <v>3</v>
      </c>
      <c r="G3507">
        <v>80</v>
      </c>
      <c r="H3507">
        <v>1</v>
      </c>
      <c r="I3507">
        <v>1</v>
      </c>
      <c r="J3507">
        <v>2</v>
      </c>
      <c r="K3507">
        <v>56.104673658098399</v>
      </c>
      <c r="L3507">
        <v>6.7961080239168602E-3</v>
      </c>
      <c r="M3507">
        <v>8.24385105634306E-2</v>
      </c>
      <c r="N3507">
        <f>M3507/K3507</f>
        <v>1.4693697545735756E-3</v>
      </c>
    </row>
    <row r="3508" spans="1:14" x14ac:dyDescent="0.3">
      <c r="A3508">
        <v>32</v>
      </c>
      <c r="B3508">
        <v>128</v>
      </c>
      <c r="C3508">
        <v>256</v>
      </c>
      <c r="D3508">
        <v>1</v>
      </c>
      <c r="E3508">
        <v>3</v>
      </c>
      <c r="F3508">
        <v>3</v>
      </c>
      <c r="G3508">
        <v>112</v>
      </c>
      <c r="H3508">
        <v>1</v>
      </c>
      <c r="I3508">
        <v>1</v>
      </c>
      <c r="J3508">
        <v>1</v>
      </c>
      <c r="K3508">
        <v>77.116489410400305</v>
      </c>
      <c r="L3508">
        <v>4.4487121288381897E-3</v>
      </c>
      <c r="M3508">
        <v>6.6698666619642299E-2</v>
      </c>
      <c r="N3508">
        <f>M3508/K3508</f>
        <v>8.6490797402205132E-4</v>
      </c>
    </row>
    <row r="3509" spans="1:14" x14ac:dyDescent="0.3">
      <c r="A3509">
        <v>32</v>
      </c>
      <c r="B3509">
        <v>128</v>
      </c>
      <c r="C3509">
        <v>256</v>
      </c>
      <c r="D3509">
        <v>1</v>
      </c>
      <c r="E3509">
        <v>7</v>
      </c>
      <c r="F3509">
        <v>7</v>
      </c>
      <c r="G3509">
        <v>144</v>
      </c>
      <c r="H3509">
        <v>2</v>
      </c>
      <c r="I3509">
        <v>2</v>
      </c>
      <c r="J3509">
        <v>2</v>
      </c>
      <c r="K3509">
        <v>26.326792580740701</v>
      </c>
      <c r="L3509">
        <v>2.6434440305634702E-3</v>
      </c>
      <c r="M3509">
        <v>5.1414434068299E-2</v>
      </c>
      <c r="N3509">
        <f>M3509/K3509</f>
        <v>1.9529319384660288E-3</v>
      </c>
    </row>
    <row r="3510" spans="1:14" x14ac:dyDescent="0.3">
      <c r="A3510">
        <v>32</v>
      </c>
      <c r="B3510">
        <v>128</v>
      </c>
      <c r="C3510">
        <v>256</v>
      </c>
      <c r="D3510">
        <v>16</v>
      </c>
      <c r="E3510">
        <v>1</v>
      </c>
      <c r="F3510">
        <v>1</v>
      </c>
      <c r="G3510">
        <v>160</v>
      </c>
      <c r="H3510">
        <v>2</v>
      </c>
      <c r="I3510">
        <v>2</v>
      </c>
      <c r="J3510">
        <v>1</v>
      </c>
      <c r="K3510">
        <v>28.735630852835499</v>
      </c>
      <c r="L3510">
        <v>2.0680041341954399E-3</v>
      </c>
      <c r="M3510">
        <v>4.5475313459012498E-2</v>
      </c>
      <c r="N3510">
        <f>M3510/K3510</f>
        <v>1.5825409816790294E-3</v>
      </c>
    </row>
    <row r="3511" spans="1:14" x14ac:dyDescent="0.3">
      <c r="A3511">
        <v>32</v>
      </c>
      <c r="B3511">
        <v>128</v>
      </c>
      <c r="C3511">
        <v>256</v>
      </c>
      <c r="D3511">
        <v>16</v>
      </c>
      <c r="E3511">
        <v>5</v>
      </c>
      <c r="F3511">
        <v>5</v>
      </c>
      <c r="G3511">
        <v>64</v>
      </c>
      <c r="H3511">
        <v>1</v>
      </c>
      <c r="I3511">
        <v>1</v>
      </c>
      <c r="J3511">
        <v>1</v>
      </c>
      <c r="K3511">
        <v>50.131668363298601</v>
      </c>
      <c r="L3511">
        <v>0.21857165504524301</v>
      </c>
      <c r="M3511">
        <v>0.46751647569389798</v>
      </c>
      <c r="N3511">
        <f>M3511/K3511</f>
        <v>9.3257713329199087E-3</v>
      </c>
    </row>
    <row r="3512" spans="1:14" x14ac:dyDescent="0.3">
      <c r="A3512">
        <v>32</v>
      </c>
      <c r="B3512">
        <v>128</v>
      </c>
      <c r="C3512">
        <v>256</v>
      </c>
      <c r="D3512">
        <v>32</v>
      </c>
      <c r="E3512">
        <v>3</v>
      </c>
      <c r="F3512">
        <v>3</v>
      </c>
      <c r="G3512">
        <v>112</v>
      </c>
      <c r="H3512">
        <v>1</v>
      </c>
      <c r="I3512">
        <v>1</v>
      </c>
      <c r="J3512">
        <v>1</v>
      </c>
      <c r="K3512">
        <v>85.492283957345094</v>
      </c>
      <c r="L3512">
        <v>4.8171747707505201E-2</v>
      </c>
      <c r="M3512">
        <v>0.219480631736618</v>
      </c>
      <c r="N3512">
        <f>M3512/K3512</f>
        <v>2.5672566175226302E-3</v>
      </c>
    </row>
    <row r="3513" spans="1:14" x14ac:dyDescent="0.3">
      <c r="A3513">
        <v>32</v>
      </c>
      <c r="B3513">
        <v>128</v>
      </c>
      <c r="C3513">
        <v>256</v>
      </c>
      <c r="D3513">
        <v>32</v>
      </c>
      <c r="E3513">
        <v>3</v>
      </c>
      <c r="F3513">
        <v>3</v>
      </c>
      <c r="G3513">
        <v>208</v>
      </c>
      <c r="H3513">
        <v>2</v>
      </c>
      <c r="I3513">
        <v>2</v>
      </c>
      <c r="J3513">
        <v>1</v>
      </c>
      <c r="K3513">
        <v>42.519603456769602</v>
      </c>
      <c r="L3513">
        <v>0.135281029357355</v>
      </c>
      <c r="M3513">
        <v>0.36780569511272498</v>
      </c>
      <c r="N3513">
        <f>M3513/K3513</f>
        <v>8.6502616489986615E-3</v>
      </c>
    </row>
    <row r="3514" spans="1:14" x14ac:dyDescent="0.3">
      <c r="A3514">
        <v>32</v>
      </c>
      <c r="B3514">
        <v>128</v>
      </c>
      <c r="C3514">
        <v>256</v>
      </c>
      <c r="D3514">
        <v>32</v>
      </c>
      <c r="E3514">
        <v>5</v>
      </c>
      <c r="F3514">
        <v>5</v>
      </c>
      <c r="G3514">
        <v>64</v>
      </c>
      <c r="H3514">
        <v>1</v>
      </c>
      <c r="I3514">
        <v>1</v>
      </c>
      <c r="J3514">
        <v>2</v>
      </c>
      <c r="K3514">
        <v>70.381559644426602</v>
      </c>
      <c r="L3514">
        <v>1.39207215833804</v>
      </c>
      <c r="M3514">
        <v>1.1798610758636101</v>
      </c>
      <c r="N3514">
        <f>M3514/K3514</f>
        <v>1.6763781334547923E-2</v>
      </c>
    </row>
    <row r="3515" spans="1:14" x14ac:dyDescent="0.3">
      <c r="A3515">
        <v>32</v>
      </c>
      <c r="B3515">
        <v>128</v>
      </c>
      <c r="C3515">
        <v>256</v>
      </c>
      <c r="D3515">
        <v>32</v>
      </c>
      <c r="E3515">
        <v>7</v>
      </c>
      <c r="F3515">
        <v>7</v>
      </c>
      <c r="G3515">
        <v>176</v>
      </c>
      <c r="H3515">
        <v>1</v>
      </c>
      <c r="I3515">
        <v>1</v>
      </c>
      <c r="J3515">
        <v>1</v>
      </c>
      <c r="K3515">
        <v>141.806166512625</v>
      </c>
      <c r="L3515">
        <v>3.8422301574372601E-3</v>
      </c>
      <c r="M3515">
        <v>6.1985725432854702E-2</v>
      </c>
      <c r="N3515">
        <f>M3515/K3515</f>
        <v>4.3711586708280499E-4</v>
      </c>
    </row>
    <row r="3516" spans="1:14" x14ac:dyDescent="0.3">
      <c r="A3516">
        <v>32</v>
      </c>
      <c r="B3516">
        <v>128</v>
      </c>
      <c r="C3516">
        <v>256</v>
      </c>
      <c r="D3516">
        <v>48</v>
      </c>
      <c r="E3516">
        <v>5</v>
      </c>
      <c r="F3516">
        <v>5</v>
      </c>
      <c r="G3516">
        <v>160</v>
      </c>
      <c r="H3516">
        <v>1</v>
      </c>
      <c r="I3516">
        <v>1</v>
      </c>
      <c r="J3516">
        <v>1</v>
      </c>
      <c r="K3516">
        <v>130.41945866175999</v>
      </c>
      <c r="L3516">
        <v>1.3892496303460299E-2</v>
      </c>
      <c r="M3516">
        <v>0.117866434167919</v>
      </c>
      <c r="N3516">
        <f>M3516/K3516</f>
        <v>9.0374883761481497E-4</v>
      </c>
    </row>
    <row r="3517" spans="1:14" x14ac:dyDescent="0.3">
      <c r="A3517">
        <v>32</v>
      </c>
      <c r="B3517">
        <v>128</v>
      </c>
      <c r="C3517">
        <v>256</v>
      </c>
      <c r="D3517">
        <v>64</v>
      </c>
      <c r="E3517">
        <v>1</v>
      </c>
      <c r="F3517">
        <v>1</v>
      </c>
      <c r="G3517">
        <v>176</v>
      </c>
      <c r="H3517">
        <v>2</v>
      </c>
      <c r="I3517">
        <v>2</v>
      </c>
      <c r="J3517">
        <v>1</v>
      </c>
      <c r="K3517">
        <v>35.503510066441102</v>
      </c>
      <c r="L3517">
        <v>3.4390832668726198E-3</v>
      </c>
      <c r="M3517">
        <v>5.8643697588680599E-2</v>
      </c>
      <c r="N3517">
        <f>M3517/K3517</f>
        <v>1.651771824220621E-3</v>
      </c>
    </row>
    <row r="3518" spans="1:14" x14ac:dyDescent="0.3">
      <c r="A3518">
        <v>32</v>
      </c>
      <c r="B3518">
        <v>128</v>
      </c>
      <c r="C3518">
        <v>256</v>
      </c>
      <c r="D3518">
        <v>64</v>
      </c>
      <c r="E3518">
        <v>3</v>
      </c>
      <c r="F3518">
        <v>3</v>
      </c>
      <c r="G3518">
        <v>176</v>
      </c>
      <c r="H3518">
        <v>2</v>
      </c>
      <c r="I3518">
        <v>2</v>
      </c>
      <c r="J3518">
        <v>2</v>
      </c>
      <c r="K3518">
        <v>50.037063871111101</v>
      </c>
      <c r="L3518">
        <v>0.48977202414808202</v>
      </c>
      <c r="M3518">
        <v>0.699837141160771</v>
      </c>
      <c r="N3518">
        <f>M3518/K3518</f>
        <v>1.3986375039180146E-2</v>
      </c>
    </row>
    <row r="3519" spans="1:14" x14ac:dyDescent="0.3">
      <c r="A3519">
        <v>32</v>
      </c>
      <c r="B3519">
        <v>128</v>
      </c>
      <c r="C3519">
        <v>256</v>
      </c>
      <c r="D3519">
        <v>64</v>
      </c>
      <c r="E3519">
        <v>3</v>
      </c>
      <c r="F3519">
        <v>3</v>
      </c>
      <c r="G3519">
        <v>224</v>
      </c>
      <c r="H3519">
        <v>2</v>
      </c>
      <c r="I3519">
        <v>2</v>
      </c>
      <c r="J3519">
        <v>1</v>
      </c>
      <c r="K3519">
        <v>50.703069141932801</v>
      </c>
      <c r="L3519">
        <v>9.4399910248823098E-3</v>
      </c>
      <c r="M3519">
        <v>9.7159616224449505E-2</v>
      </c>
      <c r="N3519">
        <f>M3519/K3519</f>
        <v>1.9162472384555492E-3</v>
      </c>
    </row>
    <row r="3520" spans="1:14" x14ac:dyDescent="0.3">
      <c r="A3520">
        <v>32</v>
      </c>
      <c r="B3520">
        <v>128</v>
      </c>
      <c r="C3520">
        <v>256</v>
      </c>
      <c r="D3520">
        <v>80</v>
      </c>
      <c r="E3520">
        <v>3</v>
      </c>
      <c r="F3520">
        <v>3</v>
      </c>
      <c r="G3520">
        <v>32</v>
      </c>
      <c r="H3520">
        <v>2</v>
      </c>
      <c r="I3520">
        <v>2</v>
      </c>
      <c r="J3520">
        <v>1</v>
      </c>
      <c r="K3520">
        <v>15.746995380946499</v>
      </c>
      <c r="L3520">
        <v>7.16193222169935E-3</v>
      </c>
      <c r="M3520">
        <v>8.4628199919999203E-2</v>
      </c>
      <c r="N3520">
        <f>M3520/K3520</f>
        <v>5.3742442842396061E-3</v>
      </c>
    </row>
    <row r="3521" spans="1:14" x14ac:dyDescent="0.3">
      <c r="A3521">
        <v>32</v>
      </c>
      <c r="B3521">
        <v>128</v>
      </c>
      <c r="C3521">
        <v>256</v>
      </c>
      <c r="D3521">
        <v>80</v>
      </c>
      <c r="E3521">
        <v>3</v>
      </c>
      <c r="F3521">
        <v>3</v>
      </c>
      <c r="G3521">
        <v>192</v>
      </c>
      <c r="H3521">
        <v>2</v>
      </c>
      <c r="I3521">
        <v>2</v>
      </c>
      <c r="J3521">
        <v>2</v>
      </c>
      <c r="K3521">
        <v>56.393575668334897</v>
      </c>
      <c r="L3521">
        <v>1.36822568752644</v>
      </c>
      <c r="M3521">
        <v>1.1697117967800601</v>
      </c>
      <c r="N3521">
        <f>M3521/K3521</f>
        <v>2.0741933507806554E-2</v>
      </c>
    </row>
    <row r="3522" spans="1:14" x14ac:dyDescent="0.3">
      <c r="A3522">
        <v>32</v>
      </c>
      <c r="B3522">
        <v>128</v>
      </c>
      <c r="C3522">
        <v>256</v>
      </c>
      <c r="D3522">
        <v>80</v>
      </c>
      <c r="E3522">
        <v>7</v>
      </c>
      <c r="F3522">
        <v>7</v>
      </c>
      <c r="G3522">
        <v>1</v>
      </c>
      <c r="H3522">
        <v>2</v>
      </c>
      <c r="I3522">
        <v>2</v>
      </c>
      <c r="J3522">
        <v>1</v>
      </c>
      <c r="K3522">
        <v>18.590293611798899</v>
      </c>
      <c r="L3522">
        <v>5.8372959719403001E-3</v>
      </c>
      <c r="M3522">
        <v>7.6402198737603705E-2</v>
      </c>
      <c r="N3522">
        <f>M3522/K3522</f>
        <v>4.1097897824008932E-3</v>
      </c>
    </row>
    <row r="3523" spans="1:14" x14ac:dyDescent="0.3">
      <c r="A3523">
        <v>32</v>
      </c>
      <c r="B3523">
        <v>128</v>
      </c>
      <c r="C3523">
        <v>256</v>
      </c>
      <c r="D3523">
        <v>96</v>
      </c>
      <c r="E3523">
        <v>1</v>
      </c>
      <c r="F3523">
        <v>1</v>
      </c>
      <c r="G3523">
        <v>48</v>
      </c>
      <c r="H3523">
        <v>2</v>
      </c>
      <c r="I3523">
        <v>2</v>
      </c>
      <c r="J3523">
        <v>1</v>
      </c>
      <c r="K3523">
        <v>15.0984559740339</v>
      </c>
      <c r="L3523">
        <v>1.8047968593719401E-2</v>
      </c>
      <c r="M3523">
        <v>0.13434272810137299</v>
      </c>
      <c r="N3523">
        <f>M3523/K3523</f>
        <v>8.897779238646231E-3</v>
      </c>
    </row>
    <row r="3524" spans="1:14" x14ac:dyDescent="0.3">
      <c r="A3524">
        <v>32</v>
      </c>
      <c r="B3524">
        <v>128</v>
      </c>
      <c r="C3524">
        <v>256</v>
      </c>
      <c r="D3524">
        <v>96</v>
      </c>
      <c r="E3524">
        <v>1</v>
      </c>
      <c r="F3524">
        <v>1</v>
      </c>
      <c r="G3524">
        <v>224</v>
      </c>
      <c r="H3524">
        <v>1</v>
      </c>
      <c r="I3524">
        <v>1</v>
      </c>
      <c r="J3524">
        <v>1</v>
      </c>
      <c r="K3524">
        <v>151.23207909720199</v>
      </c>
      <c r="L3524">
        <v>1.36051662315255E-2</v>
      </c>
      <c r="M3524">
        <v>0.11664118582870101</v>
      </c>
      <c r="N3524">
        <f>M3524/K3524</f>
        <v>7.7127277840127924E-4</v>
      </c>
    </row>
    <row r="3525" spans="1:14" x14ac:dyDescent="0.3">
      <c r="A3525">
        <v>32</v>
      </c>
      <c r="B3525">
        <v>128</v>
      </c>
      <c r="C3525">
        <v>256</v>
      </c>
      <c r="D3525">
        <v>112</v>
      </c>
      <c r="E3525">
        <v>1</v>
      </c>
      <c r="F3525">
        <v>1</v>
      </c>
      <c r="G3525">
        <v>176</v>
      </c>
      <c r="H3525">
        <v>2</v>
      </c>
      <c r="I3525">
        <v>2</v>
      </c>
      <c r="J3525">
        <v>1</v>
      </c>
      <c r="K3525">
        <v>39.281048093523196</v>
      </c>
      <c r="L3525">
        <v>5.0374928275919101E-3</v>
      </c>
      <c r="M3525">
        <v>7.0975297305414006E-2</v>
      </c>
      <c r="N3525">
        <f>M3525/K3525</f>
        <v>1.8068585424816268E-3</v>
      </c>
    </row>
    <row r="3526" spans="1:14" x14ac:dyDescent="0.3">
      <c r="A3526">
        <v>32</v>
      </c>
      <c r="B3526">
        <v>128</v>
      </c>
      <c r="C3526">
        <v>256</v>
      </c>
      <c r="D3526">
        <v>112</v>
      </c>
      <c r="E3526">
        <v>5</v>
      </c>
      <c r="F3526">
        <v>5</v>
      </c>
      <c r="G3526">
        <v>64</v>
      </c>
      <c r="H3526">
        <v>1</v>
      </c>
      <c r="I3526">
        <v>1</v>
      </c>
      <c r="J3526">
        <v>1</v>
      </c>
      <c r="K3526">
        <v>66.993665695190401</v>
      </c>
      <c r="L3526">
        <v>4.7219366803931597E-3</v>
      </c>
      <c r="M3526">
        <v>6.8716349440239896E-2</v>
      </c>
      <c r="N3526">
        <f>M3526/K3526</f>
        <v>1.0257141287489389E-3</v>
      </c>
    </row>
    <row r="3527" spans="1:14" x14ac:dyDescent="0.3">
      <c r="A3527">
        <v>32</v>
      </c>
      <c r="B3527">
        <v>128</v>
      </c>
      <c r="C3527">
        <v>256</v>
      </c>
      <c r="D3527">
        <v>128</v>
      </c>
      <c r="E3527">
        <v>1</v>
      </c>
      <c r="F3527">
        <v>1</v>
      </c>
      <c r="G3527">
        <v>192</v>
      </c>
      <c r="H3527">
        <v>2</v>
      </c>
      <c r="I3527">
        <v>2</v>
      </c>
      <c r="J3527">
        <v>1</v>
      </c>
      <c r="K3527">
        <v>43.013817923409597</v>
      </c>
      <c r="L3527">
        <v>2.2305405819883599E-3</v>
      </c>
      <c r="M3527">
        <v>4.7228599195702999E-2</v>
      </c>
      <c r="N3527">
        <f>M3527/K3527</f>
        <v>1.0979866813915064E-3</v>
      </c>
    </row>
    <row r="3528" spans="1:14" x14ac:dyDescent="0.3">
      <c r="A3528">
        <v>32</v>
      </c>
      <c r="B3528">
        <v>128</v>
      </c>
      <c r="C3528">
        <v>256</v>
      </c>
      <c r="D3528">
        <v>128</v>
      </c>
      <c r="E3528">
        <v>5</v>
      </c>
      <c r="F3528">
        <v>5</v>
      </c>
      <c r="G3528">
        <v>96</v>
      </c>
      <c r="H3528">
        <v>1</v>
      </c>
      <c r="I3528">
        <v>1</v>
      </c>
      <c r="J3528">
        <v>1</v>
      </c>
      <c r="K3528">
        <v>96.361609867640894</v>
      </c>
      <c r="L3528">
        <v>1.08965285998776E-2</v>
      </c>
      <c r="M3528">
        <v>0.104386438773806</v>
      </c>
      <c r="N3528">
        <f>M3528/K3528</f>
        <v>1.0832782776998822E-3</v>
      </c>
    </row>
    <row r="3529" spans="1:14" x14ac:dyDescent="0.3">
      <c r="A3529">
        <v>32</v>
      </c>
      <c r="B3529">
        <v>128</v>
      </c>
      <c r="C3529">
        <v>256</v>
      </c>
      <c r="D3529">
        <v>144</v>
      </c>
      <c r="E3529">
        <v>7</v>
      </c>
      <c r="F3529">
        <v>7</v>
      </c>
      <c r="G3529">
        <v>1</v>
      </c>
      <c r="H3529">
        <v>2</v>
      </c>
      <c r="I3529">
        <v>2</v>
      </c>
      <c r="J3529">
        <v>2</v>
      </c>
      <c r="K3529">
        <v>47.881671360560802</v>
      </c>
      <c r="L3529">
        <v>3.03213566291319E-2</v>
      </c>
      <c r="M3529">
        <v>0.174130286363779</v>
      </c>
      <c r="N3529">
        <f>M3529/K3529</f>
        <v>3.6366793684484188E-3</v>
      </c>
    </row>
    <row r="3530" spans="1:14" x14ac:dyDescent="0.3">
      <c r="A3530">
        <v>32</v>
      </c>
      <c r="B3530">
        <v>128</v>
      </c>
      <c r="C3530">
        <v>256</v>
      </c>
      <c r="D3530">
        <v>160</v>
      </c>
      <c r="E3530">
        <v>5</v>
      </c>
      <c r="F3530">
        <v>5</v>
      </c>
      <c r="G3530">
        <v>256</v>
      </c>
      <c r="H3530">
        <v>2</v>
      </c>
      <c r="I3530">
        <v>2</v>
      </c>
      <c r="J3530">
        <v>2</v>
      </c>
      <c r="K3530">
        <v>136.32667405264701</v>
      </c>
      <c r="L3530">
        <v>0.42585751599494398</v>
      </c>
      <c r="M3530">
        <v>0.65257759384991398</v>
      </c>
      <c r="N3530">
        <f>M3530/K3530</f>
        <v>4.7868665349959302E-3</v>
      </c>
    </row>
    <row r="3531" spans="1:14" x14ac:dyDescent="0.3">
      <c r="A3531">
        <v>32</v>
      </c>
      <c r="B3531">
        <v>128</v>
      </c>
      <c r="C3531">
        <v>256</v>
      </c>
      <c r="D3531">
        <v>176</v>
      </c>
      <c r="E3531">
        <v>3</v>
      </c>
      <c r="F3531">
        <v>3</v>
      </c>
      <c r="G3531">
        <v>32</v>
      </c>
      <c r="H3531">
        <v>1</v>
      </c>
      <c r="I3531">
        <v>1</v>
      </c>
      <c r="J3531">
        <v>1</v>
      </c>
      <c r="K3531">
        <v>41.202007021222798</v>
      </c>
      <c r="L3531">
        <v>6.37422396480082E-3</v>
      </c>
      <c r="M3531">
        <v>7.9838737244528196E-2</v>
      </c>
      <c r="N3531">
        <f>M3531/K3531</f>
        <v>1.9377390330379768E-3</v>
      </c>
    </row>
    <row r="3532" spans="1:14" x14ac:dyDescent="0.3">
      <c r="A3532">
        <v>32</v>
      </c>
      <c r="B3532">
        <v>128</v>
      </c>
      <c r="C3532">
        <v>256</v>
      </c>
      <c r="D3532">
        <v>176</v>
      </c>
      <c r="E3532">
        <v>7</v>
      </c>
      <c r="F3532">
        <v>7</v>
      </c>
      <c r="G3532">
        <v>96</v>
      </c>
      <c r="H3532">
        <v>1</v>
      </c>
      <c r="I3532">
        <v>1</v>
      </c>
      <c r="J3532">
        <v>1</v>
      </c>
      <c r="K3532">
        <v>106.95185661315899</v>
      </c>
      <c r="L3532">
        <v>2.10722717903471E-2</v>
      </c>
      <c r="M3532">
        <v>0.14516291465228601</v>
      </c>
      <c r="N3532">
        <f>M3532/K3532</f>
        <v>1.3572734429224079E-3</v>
      </c>
    </row>
    <row r="3533" spans="1:14" x14ac:dyDescent="0.3">
      <c r="A3533">
        <v>32</v>
      </c>
      <c r="B3533">
        <v>128</v>
      </c>
      <c r="C3533">
        <v>256</v>
      </c>
      <c r="D3533">
        <v>192</v>
      </c>
      <c r="E3533">
        <v>3</v>
      </c>
      <c r="F3533">
        <v>3</v>
      </c>
      <c r="G3533">
        <v>32</v>
      </c>
      <c r="H3533">
        <v>1</v>
      </c>
      <c r="I3533">
        <v>1</v>
      </c>
      <c r="J3533">
        <v>2</v>
      </c>
      <c r="K3533">
        <v>61.480351856776601</v>
      </c>
      <c r="L3533">
        <v>1.00493571988742</v>
      </c>
      <c r="M3533">
        <v>1.0024648222693</v>
      </c>
      <c r="N3533">
        <f>M3533/K3533</f>
        <v>1.6305450310444253E-2</v>
      </c>
    </row>
    <row r="3534" spans="1:14" x14ac:dyDescent="0.3">
      <c r="A3534">
        <v>32</v>
      </c>
      <c r="B3534">
        <v>128</v>
      </c>
      <c r="C3534">
        <v>256</v>
      </c>
      <c r="D3534">
        <v>208</v>
      </c>
      <c r="E3534">
        <v>7</v>
      </c>
      <c r="F3534">
        <v>7</v>
      </c>
      <c r="G3534">
        <v>96</v>
      </c>
      <c r="H3534">
        <v>1</v>
      </c>
      <c r="I3534">
        <v>1</v>
      </c>
      <c r="J3534">
        <v>1</v>
      </c>
      <c r="K3534">
        <v>112.901435579572</v>
      </c>
      <c r="L3534">
        <v>2.7413079620526599E-2</v>
      </c>
      <c r="M3534">
        <v>0.16556895729733401</v>
      </c>
      <c r="N3534">
        <f>M3534/K3534</f>
        <v>1.4664911606074519E-3</v>
      </c>
    </row>
    <row r="3535" spans="1:14" x14ac:dyDescent="0.3">
      <c r="A3535">
        <v>32</v>
      </c>
      <c r="B3535">
        <v>128</v>
      </c>
      <c r="C3535">
        <v>256</v>
      </c>
      <c r="D3535">
        <v>208</v>
      </c>
      <c r="E3535">
        <v>7</v>
      </c>
      <c r="F3535">
        <v>7</v>
      </c>
      <c r="G3535">
        <v>128</v>
      </c>
      <c r="H3535">
        <v>1</v>
      </c>
      <c r="I3535">
        <v>1</v>
      </c>
      <c r="J3535">
        <v>2</v>
      </c>
      <c r="K3535">
        <v>550.896487917218</v>
      </c>
      <c r="L3535">
        <v>314.901376067684</v>
      </c>
      <c r="M3535">
        <v>17.745460717256201</v>
      </c>
      <c r="N3535">
        <f>M3535/K3535</f>
        <v>3.2211969229186246E-2</v>
      </c>
    </row>
    <row r="3536" spans="1:14" x14ac:dyDescent="0.3">
      <c r="A3536">
        <v>32</v>
      </c>
      <c r="B3536">
        <v>128</v>
      </c>
      <c r="C3536">
        <v>256</v>
      </c>
      <c r="D3536">
        <v>224</v>
      </c>
      <c r="E3536">
        <v>5</v>
      </c>
      <c r="F3536">
        <v>5</v>
      </c>
      <c r="G3536">
        <v>16</v>
      </c>
      <c r="H3536">
        <v>2</v>
      </c>
      <c r="I3536">
        <v>2</v>
      </c>
      <c r="J3536">
        <v>1</v>
      </c>
      <c r="K3536">
        <v>37.243727275303399</v>
      </c>
      <c r="L3536">
        <v>8.4374880353440193E-2</v>
      </c>
      <c r="M3536">
        <v>0.29047354501475697</v>
      </c>
      <c r="N3536">
        <f>M3536/K3536</f>
        <v>7.799260876001855E-3</v>
      </c>
    </row>
    <row r="3537" spans="1:14" x14ac:dyDescent="0.3">
      <c r="A3537">
        <v>32</v>
      </c>
      <c r="B3537">
        <v>128</v>
      </c>
      <c r="C3537">
        <v>256</v>
      </c>
      <c r="D3537">
        <v>240</v>
      </c>
      <c r="E3537">
        <v>3</v>
      </c>
      <c r="F3537">
        <v>3</v>
      </c>
      <c r="G3537">
        <v>80</v>
      </c>
      <c r="H3537">
        <v>2</v>
      </c>
      <c r="I3537">
        <v>2</v>
      </c>
      <c r="J3537">
        <v>2</v>
      </c>
      <c r="K3537">
        <v>59.011983871459897</v>
      </c>
      <c r="L3537">
        <v>0.205773857747512</v>
      </c>
      <c r="M3537">
        <v>0.45362303485108801</v>
      </c>
      <c r="N3537">
        <f>M3537/K3537</f>
        <v>7.6869646653325747E-3</v>
      </c>
    </row>
    <row r="3538" spans="1:14" x14ac:dyDescent="0.3">
      <c r="A3538">
        <v>32</v>
      </c>
      <c r="B3538">
        <v>128</v>
      </c>
      <c r="C3538">
        <v>256</v>
      </c>
      <c r="D3538">
        <v>256</v>
      </c>
      <c r="E3538">
        <v>7</v>
      </c>
      <c r="F3538">
        <v>7</v>
      </c>
      <c r="G3538">
        <v>112</v>
      </c>
      <c r="H3538">
        <v>2</v>
      </c>
      <c r="I3538">
        <v>2</v>
      </c>
      <c r="J3538">
        <v>1</v>
      </c>
      <c r="K3538">
        <v>88.261243275233596</v>
      </c>
      <c r="L3538">
        <v>2.5670368980785001E-2</v>
      </c>
      <c r="M3538">
        <v>0.16021975215554701</v>
      </c>
      <c r="N3538">
        <f>M3538/K3538</f>
        <v>1.8152899983055781E-3</v>
      </c>
    </row>
    <row r="3539" spans="1:14" x14ac:dyDescent="0.3">
      <c r="A3539">
        <v>32</v>
      </c>
      <c r="B3539">
        <v>128</v>
      </c>
      <c r="C3539">
        <v>512</v>
      </c>
      <c r="D3539">
        <v>64</v>
      </c>
      <c r="E3539">
        <v>3</v>
      </c>
      <c r="F3539">
        <v>3</v>
      </c>
      <c r="G3539">
        <v>240</v>
      </c>
      <c r="H3539">
        <v>1</v>
      </c>
      <c r="I3539">
        <v>1</v>
      </c>
      <c r="J3539">
        <v>2</v>
      </c>
      <c r="K3539">
        <v>427.677338463919</v>
      </c>
      <c r="L3539">
        <v>5.5199192390819898E-2</v>
      </c>
      <c r="M3539">
        <v>0.23494508377665599</v>
      </c>
      <c r="N3539">
        <f>M3539/K3539</f>
        <v>5.4935125770400658E-4</v>
      </c>
    </row>
    <row r="3540" spans="1:14" x14ac:dyDescent="0.3">
      <c r="A3540">
        <v>32</v>
      </c>
      <c r="B3540">
        <v>160</v>
      </c>
      <c r="C3540">
        <v>32</v>
      </c>
      <c r="D3540">
        <v>48</v>
      </c>
      <c r="E3540">
        <v>1</v>
      </c>
      <c r="F3540">
        <v>1</v>
      </c>
      <c r="G3540">
        <v>32</v>
      </c>
      <c r="H3540">
        <v>1</v>
      </c>
      <c r="I3540">
        <v>1</v>
      </c>
      <c r="J3540">
        <v>2</v>
      </c>
      <c r="K3540">
        <v>4.6077660151890303</v>
      </c>
      <c r="L3540">
        <v>5.7546980760704103E-3</v>
      </c>
      <c r="M3540">
        <v>7.5859726311597001E-2</v>
      </c>
      <c r="N3540">
        <f>M3540/K3540</f>
        <v>1.6463450197239434E-2</v>
      </c>
    </row>
    <row r="3541" spans="1:14" x14ac:dyDescent="0.3">
      <c r="A3541">
        <v>32</v>
      </c>
      <c r="B3541">
        <v>160</v>
      </c>
      <c r="C3541">
        <v>32</v>
      </c>
      <c r="D3541">
        <v>64</v>
      </c>
      <c r="E3541">
        <v>7</v>
      </c>
      <c r="F3541">
        <v>7</v>
      </c>
      <c r="G3541">
        <v>224</v>
      </c>
      <c r="H3541">
        <v>2</v>
      </c>
      <c r="I3541">
        <v>2</v>
      </c>
      <c r="J3541">
        <v>2</v>
      </c>
      <c r="K3541">
        <v>19.3342549460274</v>
      </c>
      <c r="L3541">
        <v>4.8848799136122702E-2</v>
      </c>
      <c r="M3541">
        <v>0.22101764439999499</v>
      </c>
      <c r="N3541">
        <f>M3541/K3541</f>
        <v>1.1431402193514956E-2</v>
      </c>
    </row>
    <row r="3542" spans="1:14" x14ac:dyDescent="0.3">
      <c r="A3542">
        <v>32</v>
      </c>
      <c r="B3542">
        <v>160</v>
      </c>
      <c r="C3542">
        <v>32</v>
      </c>
      <c r="D3542">
        <v>144</v>
      </c>
      <c r="E3542">
        <v>3</v>
      </c>
      <c r="F3542">
        <v>3</v>
      </c>
      <c r="G3542">
        <v>16</v>
      </c>
      <c r="H3542">
        <v>2</v>
      </c>
      <c r="I3542">
        <v>2</v>
      </c>
      <c r="J3542">
        <v>1</v>
      </c>
      <c r="K3542">
        <v>4.1506017957414896</v>
      </c>
      <c r="L3542">
        <v>5.6651376270361103E-4</v>
      </c>
      <c r="M3542">
        <v>2.38015495861847E-2</v>
      </c>
      <c r="N3542">
        <f>M3542/K3542</f>
        <v>5.7344815902612119E-3</v>
      </c>
    </row>
    <row r="3543" spans="1:14" x14ac:dyDescent="0.3">
      <c r="A3543">
        <v>32</v>
      </c>
      <c r="B3543">
        <v>160</v>
      </c>
      <c r="C3543">
        <v>32</v>
      </c>
      <c r="D3543">
        <v>240</v>
      </c>
      <c r="E3543">
        <v>7</v>
      </c>
      <c r="F3543">
        <v>7</v>
      </c>
      <c r="G3543">
        <v>144</v>
      </c>
      <c r="H3543">
        <v>2</v>
      </c>
      <c r="I3543">
        <v>2</v>
      </c>
      <c r="J3543">
        <v>1</v>
      </c>
      <c r="K3543">
        <v>21.5923649924142</v>
      </c>
      <c r="L3543">
        <v>1.5967316172389799E-2</v>
      </c>
      <c r="M3543">
        <v>0.12636184618938501</v>
      </c>
      <c r="N3543">
        <f>M3543/K3543</f>
        <v>5.8521540476820519E-3</v>
      </c>
    </row>
    <row r="3544" spans="1:14" x14ac:dyDescent="0.3">
      <c r="A3544">
        <v>32</v>
      </c>
      <c r="B3544">
        <v>160</v>
      </c>
      <c r="C3544">
        <v>64</v>
      </c>
      <c r="D3544">
        <v>32</v>
      </c>
      <c r="E3544">
        <v>5</v>
      </c>
      <c r="F3544">
        <v>5</v>
      </c>
      <c r="G3544">
        <v>64</v>
      </c>
      <c r="H3544">
        <v>1</v>
      </c>
      <c r="I3544">
        <v>1</v>
      </c>
      <c r="J3544">
        <v>1</v>
      </c>
      <c r="K3544">
        <v>17.211444037301199</v>
      </c>
      <c r="L3544">
        <v>1.65600953068303E-3</v>
      </c>
      <c r="M3544">
        <v>4.0694097000462302E-2</v>
      </c>
      <c r="N3544">
        <f>M3544/K3544</f>
        <v>2.3643627409919085E-3</v>
      </c>
    </row>
    <row r="3545" spans="1:14" x14ac:dyDescent="0.3">
      <c r="A3545">
        <v>32</v>
      </c>
      <c r="B3545">
        <v>160</v>
      </c>
      <c r="C3545">
        <v>64</v>
      </c>
      <c r="D3545">
        <v>48</v>
      </c>
      <c r="E3545">
        <v>1</v>
      </c>
      <c r="F3545">
        <v>1</v>
      </c>
      <c r="G3545">
        <v>16</v>
      </c>
      <c r="H3545">
        <v>1</v>
      </c>
      <c r="I3545">
        <v>1</v>
      </c>
      <c r="J3545">
        <v>2</v>
      </c>
      <c r="K3545">
        <v>5.3075858524867403</v>
      </c>
      <c r="L3545">
        <v>1.0702319277512201E-3</v>
      </c>
      <c r="M3545">
        <v>3.2714399394627697E-2</v>
      </c>
      <c r="N3545">
        <f>M3545/K3545</f>
        <v>6.1637061187244215E-3</v>
      </c>
    </row>
    <row r="3546" spans="1:14" x14ac:dyDescent="0.3">
      <c r="A3546">
        <v>32</v>
      </c>
      <c r="B3546">
        <v>160</v>
      </c>
      <c r="C3546">
        <v>64</v>
      </c>
      <c r="D3546">
        <v>80</v>
      </c>
      <c r="E3546">
        <v>3</v>
      </c>
      <c r="F3546">
        <v>3</v>
      </c>
      <c r="G3546">
        <v>1</v>
      </c>
      <c r="H3546">
        <v>2</v>
      </c>
      <c r="I3546">
        <v>2</v>
      </c>
      <c r="J3546">
        <v>1</v>
      </c>
      <c r="K3546">
        <v>3.77368245806012</v>
      </c>
      <c r="L3546">
        <v>8.7166020476819994E-3</v>
      </c>
      <c r="M3546">
        <v>9.3362744430966593E-2</v>
      </c>
      <c r="N3546">
        <f>M3546/K3546</f>
        <v>2.4740487698310516E-2</v>
      </c>
    </row>
    <row r="3547" spans="1:14" x14ac:dyDescent="0.3">
      <c r="A3547">
        <v>32</v>
      </c>
      <c r="B3547">
        <v>160</v>
      </c>
      <c r="C3547">
        <v>64</v>
      </c>
      <c r="D3547">
        <v>96</v>
      </c>
      <c r="E3547">
        <v>1</v>
      </c>
      <c r="F3547">
        <v>1</v>
      </c>
      <c r="G3547">
        <v>64</v>
      </c>
      <c r="H3547">
        <v>1</v>
      </c>
      <c r="I3547">
        <v>1</v>
      </c>
      <c r="J3547">
        <v>2</v>
      </c>
      <c r="K3547">
        <v>16.990968159266799</v>
      </c>
      <c r="L3547">
        <v>1.51718518746023E-3</v>
      </c>
      <c r="M3547">
        <v>3.8951061442022802E-2</v>
      </c>
      <c r="N3547">
        <f>M3547/K3547</f>
        <v>2.292456855719494E-3</v>
      </c>
    </row>
    <row r="3548" spans="1:14" x14ac:dyDescent="0.3">
      <c r="A3548">
        <v>32</v>
      </c>
      <c r="B3548">
        <v>160</v>
      </c>
      <c r="C3548">
        <v>64</v>
      </c>
      <c r="D3548">
        <v>192</v>
      </c>
      <c r="E3548">
        <v>1</v>
      </c>
      <c r="F3548">
        <v>1</v>
      </c>
      <c r="G3548">
        <v>208</v>
      </c>
      <c r="H3548">
        <v>2</v>
      </c>
      <c r="I3548">
        <v>2</v>
      </c>
      <c r="J3548">
        <v>1</v>
      </c>
      <c r="K3548">
        <v>15.9583977290562</v>
      </c>
      <c r="L3548">
        <v>2.5767351927447101E-3</v>
      </c>
      <c r="M3548">
        <v>5.0761552308264901E-2</v>
      </c>
      <c r="N3548">
        <f>M3548/K3548</f>
        <v>3.1808677268295531E-3</v>
      </c>
    </row>
    <row r="3549" spans="1:14" x14ac:dyDescent="0.3">
      <c r="A3549">
        <v>32</v>
      </c>
      <c r="B3549">
        <v>160</v>
      </c>
      <c r="C3549">
        <v>64</v>
      </c>
      <c r="D3549">
        <v>192</v>
      </c>
      <c r="E3549">
        <v>1</v>
      </c>
      <c r="F3549">
        <v>1</v>
      </c>
      <c r="G3549">
        <v>240</v>
      </c>
      <c r="H3549">
        <v>2</v>
      </c>
      <c r="I3549">
        <v>2</v>
      </c>
      <c r="J3549">
        <v>2</v>
      </c>
      <c r="K3549">
        <v>18.245342799595399</v>
      </c>
      <c r="L3549">
        <v>1.4842803187891599E-3</v>
      </c>
      <c r="M3549">
        <v>3.85263587533154E-2</v>
      </c>
      <c r="N3549">
        <f>M3549/K3549</f>
        <v>2.1115722064794389E-3</v>
      </c>
    </row>
    <row r="3550" spans="1:14" x14ac:dyDescent="0.3">
      <c r="A3550">
        <v>32</v>
      </c>
      <c r="B3550">
        <v>160</v>
      </c>
      <c r="C3550">
        <v>64</v>
      </c>
      <c r="D3550">
        <v>192</v>
      </c>
      <c r="E3550">
        <v>5</v>
      </c>
      <c r="F3550">
        <v>5</v>
      </c>
      <c r="G3550">
        <v>256</v>
      </c>
      <c r="H3550">
        <v>2</v>
      </c>
      <c r="I3550">
        <v>2</v>
      </c>
      <c r="J3550">
        <v>1</v>
      </c>
      <c r="K3550">
        <v>40.600143160138799</v>
      </c>
      <c r="L3550">
        <v>1.8927438833664E-2</v>
      </c>
      <c r="M3550">
        <v>0.13757702872814201</v>
      </c>
      <c r="N3550">
        <f>M3550/K3550</f>
        <v>3.3885848181741157E-3</v>
      </c>
    </row>
    <row r="3551" spans="1:14" x14ac:dyDescent="0.3">
      <c r="A3551">
        <v>32</v>
      </c>
      <c r="B3551">
        <v>160</v>
      </c>
      <c r="C3551">
        <v>64</v>
      </c>
      <c r="D3551">
        <v>256</v>
      </c>
      <c r="E3551">
        <v>5</v>
      </c>
      <c r="F3551">
        <v>5</v>
      </c>
      <c r="G3551">
        <v>224</v>
      </c>
      <c r="H3551">
        <v>2</v>
      </c>
      <c r="I3551">
        <v>2</v>
      </c>
      <c r="J3551">
        <v>1</v>
      </c>
      <c r="K3551">
        <v>44.309650148664197</v>
      </c>
      <c r="L3551">
        <v>3.6278487066144303E-2</v>
      </c>
      <c r="M3551">
        <v>0.19046912365563101</v>
      </c>
      <c r="N3551">
        <f>M3551/K3551</f>
        <v>4.2985923611805607E-3</v>
      </c>
    </row>
    <row r="3552" spans="1:14" x14ac:dyDescent="0.3">
      <c r="A3552">
        <v>32</v>
      </c>
      <c r="B3552">
        <v>160</v>
      </c>
      <c r="C3552">
        <v>96</v>
      </c>
      <c r="D3552">
        <v>160</v>
      </c>
      <c r="E3552">
        <v>3</v>
      </c>
      <c r="F3552">
        <v>3</v>
      </c>
      <c r="G3552">
        <v>80</v>
      </c>
      <c r="H3552">
        <v>2</v>
      </c>
      <c r="I3552">
        <v>2</v>
      </c>
      <c r="J3552">
        <v>2</v>
      </c>
      <c r="K3552">
        <v>22.030244554792102</v>
      </c>
      <c r="L3552">
        <v>0.14784279867352701</v>
      </c>
      <c r="M3552">
        <v>0.38450331425558198</v>
      </c>
      <c r="N3552">
        <f>M3552/K3552</f>
        <v>1.745342922995121E-2</v>
      </c>
    </row>
    <row r="3553" spans="1:14" x14ac:dyDescent="0.3">
      <c r="A3553">
        <v>32</v>
      </c>
      <c r="B3553">
        <v>160</v>
      </c>
      <c r="C3553">
        <v>96</v>
      </c>
      <c r="D3553">
        <v>240</v>
      </c>
      <c r="E3553">
        <v>7</v>
      </c>
      <c r="F3553">
        <v>7</v>
      </c>
      <c r="G3553">
        <v>128</v>
      </c>
      <c r="H3553">
        <v>1</v>
      </c>
      <c r="I3553">
        <v>1</v>
      </c>
      <c r="J3553">
        <v>1</v>
      </c>
      <c r="K3553">
        <v>72.015271868024499</v>
      </c>
      <c r="L3553">
        <v>1.20572262951137E-2</v>
      </c>
      <c r="M3553">
        <v>0.109805401939584</v>
      </c>
      <c r="N3553">
        <f>M3553/K3553</f>
        <v>1.5247516129747293E-3</v>
      </c>
    </row>
    <row r="3554" spans="1:14" x14ac:dyDescent="0.3">
      <c r="A3554">
        <v>32</v>
      </c>
      <c r="B3554">
        <v>160</v>
      </c>
      <c r="C3554">
        <v>96</v>
      </c>
      <c r="D3554">
        <v>256</v>
      </c>
      <c r="E3554">
        <v>7</v>
      </c>
      <c r="F3554">
        <v>7</v>
      </c>
      <c r="G3554">
        <v>48</v>
      </c>
      <c r="H3554">
        <v>1</v>
      </c>
      <c r="I3554">
        <v>1</v>
      </c>
      <c r="J3554">
        <v>1</v>
      </c>
      <c r="K3554">
        <v>38.465738296508697</v>
      </c>
      <c r="L3554">
        <v>2.95893382177122E-3</v>
      </c>
      <c r="M3554">
        <v>5.4396082779656303E-2</v>
      </c>
      <c r="N3554">
        <f>M3554/K3554</f>
        <v>1.4141437338430992E-3</v>
      </c>
    </row>
    <row r="3555" spans="1:14" x14ac:dyDescent="0.3">
      <c r="A3555">
        <v>32</v>
      </c>
      <c r="B3555">
        <v>160</v>
      </c>
      <c r="C3555">
        <v>128</v>
      </c>
      <c r="D3555">
        <v>160</v>
      </c>
      <c r="E3555">
        <v>1</v>
      </c>
      <c r="F3555">
        <v>1</v>
      </c>
      <c r="G3555">
        <v>256</v>
      </c>
      <c r="H3555">
        <v>2</v>
      </c>
      <c r="I3555">
        <v>2</v>
      </c>
      <c r="J3555">
        <v>1</v>
      </c>
      <c r="K3555">
        <v>34.895597185407297</v>
      </c>
      <c r="L3555">
        <v>2.52855879436389E-3</v>
      </c>
      <c r="M3555">
        <v>5.0284776964444097E-2</v>
      </c>
      <c r="N3555">
        <f>M3555/K3555</f>
        <v>1.4410063452208887E-3</v>
      </c>
    </row>
    <row r="3556" spans="1:14" x14ac:dyDescent="0.3">
      <c r="A3556">
        <v>32</v>
      </c>
      <c r="B3556">
        <v>160</v>
      </c>
      <c r="C3556">
        <v>128</v>
      </c>
      <c r="D3556">
        <v>256</v>
      </c>
      <c r="E3556">
        <v>1</v>
      </c>
      <c r="F3556">
        <v>1</v>
      </c>
      <c r="G3556">
        <v>224</v>
      </c>
      <c r="H3556">
        <v>2</v>
      </c>
      <c r="I3556">
        <v>2</v>
      </c>
      <c r="J3556">
        <v>2</v>
      </c>
      <c r="K3556">
        <v>37.402534484863203</v>
      </c>
      <c r="L3556">
        <v>2.1062052967733599E-2</v>
      </c>
      <c r="M3556">
        <v>0.14512771261111199</v>
      </c>
      <c r="N3556">
        <f>M3556/K3556</f>
        <v>3.8801571767775561E-3</v>
      </c>
    </row>
    <row r="3557" spans="1:14" x14ac:dyDescent="0.3">
      <c r="A3557">
        <v>32</v>
      </c>
      <c r="B3557">
        <v>160</v>
      </c>
      <c r="C3557">
        <v>128</v>
      </c>
      <c r="D3557">
        <v>256</v>
      </c>
      <c r="E3557">
        <v>3</v>
      </c>
      <c r="F3557">
        <v>3</v>
      </c>
      <c r="G3557">
        <v>16</v>
      </c>
      <c r="H3557">
        <v>1</v>
      </c>
      <c r="I3557">
        <v>1</v>
      </c>
      <c r="J3557">
        <v>1</v>
      </c>
      <c r="K3557">
        <v>23.333924157278801</v>
      </c>
      <c r="L3557">
        <v>8.7665748837099794E-3</v>
      </c>
      <c r="M3557">
        <v>9.3629989232670394E-2</v>
      </c>
      <c r="N3557">
        <f>M3557/K3557</f>
        <v>4.0126122207979915E-3</v>
      </c>
    </row>
    <row r="3558" spans="1:14" x14ac:dyDescent="0.3">
      <c r="A3558">
        <v>32</v>
      </c>
      <c r="B3558">
        <v>160</v>
      </c>
      <c r="C3558">
        <v>160</v>
      </c>
      <c r="D3558">
        <v>32</v>
      </c>
      <c r="E3558">
        <v>5</v>
      </c>
      <c r="F3558">
        <v>5</v>
      </c>
      <c r="G3558">
        <v>48</v>
      </c>
      <c r="H3558">
        <v>2</v>
      </c>
      <c r="I3558">
        <v>2</v>
      </c>
      <c r="J3558">
        <v>2</v>
      </c>
      <c r="K3558">
        <v>14.553376606532501</v>
      </c>
      <c r="L3558">
        <v>0.18005983348506999</v>
      </c>
      <c r="M3558">
        <v>0.42433457729139801</v>
      </c>
      <c r="N3558">
        <f>M3558/K3558</f>
        <v>2.9157122004314043E-2</v>
      </c>
    </row>
    <row r="3559" spans="1:14" x14ac:dyDescent="0.3">
      <c r="A3559">
        <v>32</v>
      </c>
      <c r="B3559">
        <v>160</v>
      </c>
      <c r="C3559">
        <v>160</v>
      </c>
      <c r="D3559">
        <v>112</v>
      </c>
      <c r="E3559">
        <v>7</v>
      </c>
      <c r="F3559">
        <v>7</v>
      </c>
      <c r="G3559">
        <v>80</v>
      </c>
      <c r="H3559">
        <v>1</v>
      </c>
      <c r="I3559">
        <v>1</v>
      </c>
      <c r="J3559">
        <v>1</v>
      </c>
      <c r="K3559">
        <v>66.812719617571105</v>
      </c>
      <c r="L3559">
        <v>4.0484732083740996E-3</v>
      </c>
      <c r="M3559">
        <v>6.3627613568120703E-2</v>
      </c>
      <c r="N3559">
        <f>M3559/K3559</f>
        <v>9.523278491328955E-4</v>
      </c>
    </row>
    <row r="3560" spans="1:14" x14ac:dyDescent="0.3">
      <c r="A3560">
        <v>32</v>
      </c>
      <c r="B3560">
        <v>160</v>
      </c>
      <c r="C3560">
        <v>160</v>
      </c>
      <c r="D3560">
        <v>176</v>
      </c>
      <c r="E3560">
        <v>3</v>
      </c>
      <c r="F3560">
        <v>3</v>
      </c>
      <c r="G3560">
        <v>208</v>
      </c>
      <c r="H3560">
        <v>1</v>
      </c>
      <c r="I3560">
        <v>1</v>
      </c>
      <c r="J3560">
        <v>1</v>
      </c>
      <c r="K3560">
        <v>148.980351856776</v>
      </c>
      <c r="L3560">
        <v>0.68669502710764896</v>
      </c>
      <c r="M3560">
        <v>0.82867063849737599</v>
      </c>
      <c r="N3560">
        <f>M3560/K3560</f>
        <v>5.5622813892534512E-3</v>
      </c>
    </row>
    <row r="3561" spans="1:14" x14ac:dyDescent="0.3">
      <c r="A3561">
        <v>32</v>
      </c>
      <c r="B3561">
        <v>160</v>
      </c>
      <c r="C3561">
        <v>160</v>
      </c>
      <c r="D3561">
        <v>208</v>
      </c>
      <c r="E3561">
        <v>1</v>
      </c>
      <c r="F3561">
        <v>1</v>
      </c>
      <c r="G3561">
        <v>16</v>
      </c>
      <c r="H3561">
        <v>2</v>
      </c>
      <c r="I3561">
        <v>2</v>
      </c>
      <c r="J3561">
        <v>2</v>
      </c>
      <c r="K3561">
        <v>13.434893744332401</v>
      </c>
      <c r="L3561">
        <v>5.9399407087321497E-3</v>
      </c>
      <c r="M3561">
        <v>7.7071010819452404E-2</v>
      </c>
      <c r="N3561">
        <f>M3561/K3561</f>
        <v>5.7366297260047425E-3</v>
      </c>
    </row>
    <row r="3562" spans="1:14" x14ac:dyDescent="0.3">
      <c r="A3562">
        <v>32</v>
      </c>
      <c r="B3562">
        <v>160</v>
      </c>
      <c r="C3562">
        <v>192</v>
      </c>
      <c r="D3562">
        <v>16</v>
      </c>
      <c r="E3562">
        <v>5</v>
      </c>
      <c r="F3562">
        <v>5</v>
      </c>
      <c r="G3562">
        <v>256</v>
      </c>
      <c r="H3562">
        <v>1</v>
      </c>
      <c r="I3562">
        <v>1</v>
      </c>
      <c r="J3562">
        <v>1</v>
      </c>
      <c r="K3562">
        <v>181.737695421491</v>
      </c>
      <c r="L3562">
        <v>1.4697636232790899E-2</v>
      </c>
      <c r="M3562">
        <v>0.121233808126244</v>
      </c>
      <c r="N3562">
        <f>M3562/K3562</f>
        <v>6.6708124500574999E-4</v>
      </c>
    </row>
    <row r="3563" spans="1:14" x14ac:dyDescent="0.3">
      <c r="A3563">
        <v>32</v>
      </c>
      <c r="B3563">
        <v>160</v>
      </c>
      <c r="C3563">
        <v>192</v>
      </c>
      <c r="D3563">
        <v>48</v>
      </c>
      <c r="E3563">
        <v>7</v>
      </c>
      <c r="F3563">
        <v>7</v>
      </c>
      <c r="G3563">
        <v>96</v>
      </c>
      <c r="H3563">
        <v>2</v>
      </c>
      <c r="I3563">
        <v>2</v>
      </c>
      <c r="J3563">
        <v>2</v>
      </c>
      <c r="K3563">
        <v>43.131610325404502</v>
      </c>
      <c r="L3563">
        <v>2.2502443093520799</v>
      </c>
      <c r="M3563">
        <v>1.50008143424018</v>
      </c>
      <c r="N3563">
        <f>M3563/K3563</f>
        <v>3.4779165974163334E-2</v>
      </c>
    </row>
    <row r="3564" spans="1:14" x14ac:dyDescent="0.3">
      <c r="A3564">
        <v>32</v>
      </c>
      <c r="B3564">
        <v>160</v>
      </c>
      <c r="C3564">
        <v>192</v>
      </c>
      <c r="D3564">
        <v>128</v>
      </c>
      <c r="E3564">
        <v>3</v>
      </c>
      <c r="F3564">
        <v>3</v>
      </c>
      <c r="G3564">
        <v>192</v>
      </c>
      <c r="H3564">
        <v>1</v>
      </c>
      <c r="I3564">
        <v>1</v>
      </c>
      <c r="J3564">
        <v>1</v>
      </c>
      <c r="K3564">
        <v>151.683173860822</v>
      </c>
      <c r="L3564">
        <v>1.3878398052541701</v>
      </c>
      <c r="M3564">
        <v>1.17806612940623</v>
      </c>
      <c r="N3564">
        <f>M3564/K3564</f>
        <v>7.7666236763160902E-3</v>
      </c>
    </row>
    <row r="3565" spans="1:14" x14ac:dyDescent="0.3">
      <c r="A3565">
        <v>32</v>
      </c>
      <c r="B3565">
        <v>160</v>
      </c>
      <c r="C3565">
        <v>192</v>
      </c>
      <c r="D3565">
        <v>144</v>
      </c>
      <c r="E3565">
        <v>5</v>
      </c>
      <c r="F3565">
        <v>5</v>
      </c>
      <c r="G3565">
        <v>64</v>
      </c>
      <c r="H3565">
        <v>2</v>
      </c>
      <c r="I3565">
        <v>2</v>
      </c>
      <c r="J3565">
        <v>1</v>
      </c>
      <c r="K3565">
        <v>36.433785302298404</v>
      </c>
      <c r="L3565">
        <v>0.58691515046028098</v>
      </c>
      <c r="M3565">
        <v>0.76610387706908301</v>
      </c>
      <c r="N3565">
        <f>M3565/K3565</f>
        <v>2.1027292956594158E-2</v>
      </c>
    </row>
    <row r="3566" spans="1:14" x14ac:dyDescent="0.3">
      <c r="A3566">
        <v>32</v>
      </c>
      <c r="B3566">
        <v>160</v>
      </c>
      <c r="C3566">
        <v>192</v>
      </c>
      <c r="D3566">
        <v>144</v>
      </c>
      <c r="E3566">
        <v>7</v>
      </c>
      <c r="F3566">
        <v>7</v>
      </c>
      <c r="G3566">
        <v>32</v>
      </c>
      <c r="H3566">
        <v>2</v>
      </c>
      <c r="I3566">
        <v>2</v>
      </c>
      <c r="J3566">
        <v>1</v>
      </c>
      <c r="K3566">
        <v>35.4522160121372</v>
      </c>
      <c r="L3566">
        <v>3.1210015828148599E-2</v>
      </c>
      <c r="M3566">
        <v>0.17666356678202899</v>
      </c>
      <c r="N3566">
        <f>M3566/K3566</f>
        <v>4.9831459540229462E-3</v>
      </c>
    </row>
    <row r="3567" spans="1:14" x14ac:dyDescent="0.3">
      <c r="A3567">
        <v>32</v>
      </c>
      <c r="B3567">
        <v>160</v>
      </c>
      <c r="C3567">
        <v>192</v>
      </c>
      <c r="D3567">
        <v>160</v>
      </c>
      <c r="E3567">
        <v>3</v>
      </c>
      <c r="F3567">
        <v>3</v>
      </c>
      <c r="G3567">
        <v>160</v>
      </c>
      <c r="H3567">
        <v>1</v>
      </c>
      <c r="I3567">
        <v>1</v>
      </c>
      <c r="J3567">
        <v>1</v>
      </c>
      <c r="K3567">
        <v>133.55136598859499</v>
      </c>
      <c r="L3567">
        <v>1.04598521078032</v>
      </c>
      <c r="M3567">
        <v>1.0227341838328801</v>
      </c>
      <c r="N3567">
        <f>M3567/K3567</f>
        <v>7.6579836998463902E-3</v>
      </c>
    </row>
    <row r="3568" spans="1:14" x14ac:dyDescent="0.3">
      <c r="A3568">
        <v>32</v>
      </c>
      <c r="B3568">
        <v>160</v>
      </c>
      <c r="C3568">
        <v>192</v>
      </c>
      <c r="D3568">
        <v>240</v>
      </c>
      <c r="E3568">
        <v>3</v>
      </c>
      <c r="F3568">
        <v>3</v>
      </c>
      <c r="G3568">
        <v>96</v>
      </c>
      <c r="H3568">
        <v>2</v>
      </c>
      <c r="I3568">
        <v>2</v>
      </c>
      <c r="J3568">
        <v>1</v>
      </c>
      <c r="K3568">
        <v>52.721479960850303</v>
      </c>
      <c r="L3568">
        <v>1.0053903464054399</v>
      </c>
      <c r="M3568">
        <v>1.0026915509793799</v>
      </c>
      <c r="N3568">
        <f>M3568/K3568</f>
        <v>1.901865334061097E-2</v>
      </c>
    </row>
    <row r="3569" spans="1:14" x14ac:dyDescent="0.3">
      <c r="A3569">
        <v>32</v>
      </c>
      <c r="B3569">
        <v>160</v>
      </c>
      <c r="C3569">
        <v>224</v>
      </c>
      <c r="D3569">
        <v>32</v>
      </c>
      <c r="E3569">
        <v>1</v>
      </c>
      <c r="F3569">
        <v>1</v>
      </c>
      <c r="G3569">
        <v>48</v>
      </c>
      <c r="H3569">
        <v>1</v>
      </c>
      <c r="I3569">
        <v>1</v>
      </c>
      <c r="J3569">
        <v>1</v>
      </c>
      <c r="K3569">
        <v>37.047863006591797</v>
      </c>
      <c r="L3569">
        <v>5.2770246838917904E-3</v>
      </c>
      <c r="M3569">
        <v>7.2643132393171106E-2</v>
      </c>
      <c r="N3569">
        <f>M3569/K3569</f>
        <v>1.9607914329699927E-3</v>
      </c>
    </row>
    <row r="3570" spans="1:14" x14ac:dyDescent="0.3">
      <c r="A3570">
        <v>32</v>
      </c>
      <c r="B3570">
        <v>160</v>
      </c>
      <c r="C3570">
        <v>224</v>
      </c>
      <c r="D3570">
        <v>32</v>
      </c>
      <c r="E3570">
        <v>1</v>
      </c>
      <c r="F3570">
        <v>1</v>
      </c>
      <c r="G3570">
        <v>80</v>
      </c>
      <c r="H3570">
        <v>2</v>
      </c>
      <c r="I3570">
        <v>2</v>
      </c>
      <c r="J3570">
        <v>2</v>
      </c>
      <c r="K3570">
        <v>18.124096734183102</v>
      </c>
      <c r="L3570">
        <v>4.54142045040201E-3</v>
      </c>
      <c r="M3570">
        <v>6.7390061955766203E-2</v>
      </c>
      <c r="N3570">
        <f>M3570/K3570</f>
        <v>3.7182576844596413E-3</v>
      </c>
    </row>
    <row r="3571" spans="1:14" x14ac:dyDescent="0.3">
      <c r="A3571">
        <v>32</v>
      </c>
      <c r="B3571">
        <v>160</v>
      </c>
      <c r="C3571">
        <v>224</v>
      </c>
      <c r="D3571">
        <v>96</v>
      </c>
      <c r="E3571">
        <v>1</v>
      </c>
      <c r="F3571">
        <v>1</v>
      </c>
      <c r="G3571">
        <v>208</v>
      </c>
      <c r="H3571">
        <v>2</v>
      </c>
      <c r="I3571">
        <v>2</v>
      </c>
      <c r="J3571">
        <v>1</v>
      </c>
      <c r="K3571">
        <v>46.924727303641099</v>
      </c>
      <c r="L3571">
        <v>1.4984289937645501E-2</v>
      </c>
      <c r="M3571">
        <v>0.12241033427634</v>
      </c>
      <c r="N3571">
        <f>M3571/K3571</f>
        <v>2.6086530771771079E-3</v>
      </c>
    </row>
    <row r="3572" spans="1:14" x14ac:dyDescent="0.3">
      <c r="A3572">
        <v>32</v>
      </c>
      <c r="B3572">
        <v>160</v>
      </c>
      <c r="C3572">
        <v>224</v>
      </c>
      <c r="D3572">
        <v>208</v>
      </c>
      <c r="E3572">
        <v>3</v>
      </c>
      <c r="F3572">
        <v>3</v>
      </c>
      <c r="G3572">
        <v>240</v>
      </c>
      <c r="H3572">
        <v>1</v>
      </c>
      <c r="I3572">
        <v>1</v>
      </c>
      <c r="J3572">
        <v>1</v>
      </c>
      <c r="K3572">
        <v>251.41297749110601</v>
      </c>
      <c r="L3572">
        <v>8.7208137182995191</v>
      </c>
      <c r="M3572">
        <v>2.9531023887260499</v>
      </c>
      <c r="N3572">
        <f>M3572/K3572</f>
        <v>1.1746022095579848E-2</v>
      </c>
    </row>
    <row r="3573" spans="1:14" x14ac:dyDescent="0.3">
      <c r="A3573">
        <v>32</v>
      </c>
      <c r="B3573">
        <v>160</v>
      </c>
      <c r="C3573">
        <v>256</v>
      </c>
      <c r="D3573">
        <v>1</v>
      </c>
      <c r="E3573">
        <v>3</v>
      </c>
      <c r="F3573">
        <v>3</v>
      </c>
      <c r="G3573">
        <v>112</v>
      </c>
      <c r="H3573">
        <v>1</v>
      </c>
      <c r="I3573">
        <v>1</v>
      </c>
      <c r="J3573">
        <v>1</v>
      </c>
      <c r="K3573">
        <v>96.131590434483101</v>
      </c>
      <c r="L3573">
        <v>1.54452948904969E-2</v>
      </c>
      <c r="M3573">
        <v>0.12427910077924099</v>
      </c>
      <c r="N3573">
        <f>M3573/K3573</f>
        <v>1.2928018793566239E-3</v>
      </c>
    </row>
    <row r="3574" spans="1:14" x14ac:dyDescent="0.3">
      <c r="A3574">
        <v>32</v>
      </c>
      <c r="B3574">
        <v>160</v>
      </c>
      <c r="C3574">
        <v>256</v>
      </c>
      <c r="D3574">
        <v>1</v>
      </c>
      <c r="E3574">
        <v>3</v>
      </c>
      <c r="F3574">
        <v>3</v>
      </c>
      <c r="G3574">
        <v>208</v>
      </c>
      <c r="H3574">
        <v>2</v>
      </c>
      <c r="I3574">
        <v>2</v>
      </c>
      <c r="J3574">
        <v>1</v>
      </c>
      <c r="K3574">
        <v>45.307043620518201</v>
      </c>
      <c r="L3574">
        <v>1.09066064508123E-2</v>
      </c>
      <c r="M3574">
        <v>0.104434699457662</v>
      </c>
      <c r="N3574">
        <f>M3574/K3574</f>
        <v>2.3050433467339867E-3</v>
      </c>
    </row>
    <row r="3575" spans="1:14" x14ac:dyDescent="0.3">
      <c r="A3575">
        <v>32</v>
      </c>
      <c r="B3575">
        <v>192</v>
      </c>
      <c r="C3575">
        <v>32</v>
      </c>
      <c r="D3575">
        <v>32</v>
      </c>
      <c r="E3575">
        <v>3</v>
      </c>
      <c r="F3575">
        <v>3</v>
      </c>
      <c r="G3575">
        <v>64</v>
      </c>
      <c r="H3575">
        <v>2</v>
      </c>
      <c r="I3575">
        <v>2</v>
      </c>
      <c r="J3575">
        <v>2</v>
      </c>
      <c r="K3575">
        <v>3.7425109318324399</v>
      </c>
      <c r="L3575">
        <v>1.6068052919225102E-2</v>
      </c>
      <c r="M3575">
        <v>0.12675982375826</v>
      </c>
      <c r="N3575">
        <f>M3575/K3575</f>
        <v>3.3870261454705966E-2</v>
      </c>
    </row>
    <row r="3576" spans="1:14" x14ac:dyDescent="0.3">
      <c r="A3576">
        <v>32</v>
      </c>
      <c r="B3576">
        <v>192</v>
      </c>
      <c r="C3576">
        <v>32</v>
      </c>
      <c r="D3576">
        <v>64</v>
      </c>
      <c r="E3576">
        <v>5</v>
      </c>
      <c r="F3576">
        <v>5</v>
      </c>
      <c r="G3576">
        <v>144</v>
      </c>
      <c r="H3576">
        <v>1</v>
      </c>
      <c r="I3576">
        <v>1</v>
      </c>
      <c r="J3576">
        <v>1</v>
      </c>
      <c r="K3576">
        <v>24.540519714355401</v>
      </c>
      <c r="L3576">
        <v>1.4928105624026701E-2</v>
      </c>
      <c r="M3576">
        <v>0.12218062704056901</v>
      </c>
      <c r="N3576">
        <f>M3576/K3576</f>
        <v>4.9787302169113125E-3</v>
      </c>
    </row>
    <row r="3577" spans="1:14" x14ac:dyDescent="0.3">
      <c r="A3577">
        <v>32</v>
      </c>
      <c r="B3577">
        <v>192</v>
      </c>
      <c r="C3577">
        <v>32</v>
      </c>
      <c r="D3577">
        <v>112</v>
      </c>
      <c r="E3577">
        <v>5</v>
      </c>
      <c r="F3577">
        <v>5</v>
      </c>
      <c r="G3577">
        <v>112</v>
      </c>
      <c r="H3577">
        <v>2</v>
      </c>
      <c r="I3577">
        <v>2</v>
      </c>
      <c r="J3577">
        <v>1</v>
      </c>
      <c r="K3577">
        <v>9.2522961752755304</v>
      </c>
      <c r="L3577">
        <v>3.7655839763346501E-3</v>
      </c>
      <c r="M3577">
        <v>6.1364354281086102E-2</v>
      </c>
      <c r="N3577">
        <f>M3577/K3577</f>
        <v>6.6323378671196385E-3</v>
      </c>
    </row>
    <row r="3578" spans="1:14" x14ac:dyDescent="0.3">
      <c r="A3578">
        <v>32</v>
      </c>
      <c r="B3578">
        <v>192</v>
      </c>
      <c r="C3578">
        <v>32</v>
      </c>
      <c r="D3578">
        <v>240</v>
      </c>
      <c r="E3578">
        <v>7</v>
      </c>
      <c r="F3578">
        <v>7</v>
      </c>
      <c r="G3578">
        <v>224</v>
      </c>
      <c r="H3578">
        <v>1</v>
      </c>
      <c r="I3578">
        <v>1</v>
      </c>
      <c r="J3578">
        <v>2</v>
      </c>
      <c r="K3578">
        <v>209.54225403921899</v>
      </c>
      <c r="L3578">
        <v>49.5723759395703</v>
      </c>
      <c r="M3578">
        <v>7.0407652950208703</v>
      </c>
      <c r="N3578">
        <f>M3578/K3578</f>
        <v>3.3600694653704952E-2</v>
      </c>
    </row>
    <row r="3579" spans="1:14" x14ac:dyDescent="0.3">
      <c r="A3579">
        <v>32</v>
      </c>
      <c r="B3579">
        <v>192</v>
      </c>
      <c r="C3579">
        <v>64</v>
      </c>
      <c r="D3579">
        <v>1</v>
      </c>
      <c r="E3579">
        <v>5</v>
      </c>
      <c r="F3579">
        <v>5</v>
      </c>
      <c r="G3579">
        <v>64</v>
      </c>
      <c r="H3579">
        <v>2</v>
      </c>
      <c r="I3579">
        <v>2</v>
      </c>
      <c r="J3579">
        <v>1</v>
      </c>
      <c r="K3579">
        <v>4.7511441367013099</v>
      </c>
      <c r="L3579">
        <v>7.8070679035367897E-3</v>
      </c>
      <c r="M3579">
        <v>8.8357613727039902E-2</v>
      </c>
      <c r="N3579">
        <f>M3579/K3579</f>
        <v>1.859712338434465E-2</v>
      </c>
    </row>
    <row r="3580" spans="1:14" x14ac:dyDescent="0.3">
      <c r="A3580">
        <v>32</v>
      </c>
      <c r="B3580">
        <v>192</v>
      </c>
      <c r="C3580">
        <v>64</v>
      </c>
      <c r="D3580">
        <v>1</v>
      </c>
      <c r="E3580">
        <v>5</v>
      </c>
      <c r="F3580">
        <v>5</v>
      </c>
      <c r="G3580">
        <v>128</v>
      </c>
      <c r="H3580">
        <v>1</v>
      </c>
      <c r="I3580">
        <v>1</v>
      </c>
      <c r="J3580">
        <v>2</v>
      </c>
      <c r="K3580">
        <v>33.771024431501097</v>
      </c>
      <c r="L3580">
        <v>3.4980366206359601E-3</v>
      </c>
      <c r="M3580">
        <v>5.9144201919004401E-2</v>
      </c>
      <c r="N3580">
        <f>M3580/K3580</f>
        <v>1.7513298134905137E-3</v>
      </c>
    </row>
    <row r="3581" spans="1:14" x14ac:dyDescent="0.3">
      <c r="A3581">
        <v>32</v>
      </c>
      <c r="B3581">
        <v>192</v>
      </c>
      <c r="C3581">
        <v>64</v>
      </c>
      <c r="D3581">
        <v>1</v>
      </c>
      <c r="E3581">
        <v>7</v>
      </c>
      <c r="F3581">
        <v>7</v>
      </c>
      <c r="G3581">
        <v>64</v>
      </c>
      <c r="H3581">
        <v>2</v>
      </c>
      <c r="I3581">
        <v>2</v>
      </c>
      <c r="J3581">
        <v>2</v>
      </c>
      <c r="K3581">
        <v>4.95174271719796</v>
      </c>
      <c r="L3581">
        <v>8.8346292168538698E-4</v>
      </c>
      <c r="M3581">
        <v>2.9723104173107199E-2</v>
      </c>
      <c r="N3581">
        <f>M3581/K3581</f>
        <v>6.0025542259850278E-3</v>
      </c>
    </row>
    <row r="3582" spans="1:14" x14ac:dyDescent="0.3">
      <c r="A3582">
        <v>32</v>
      </c>
      <c r="B3582">
        <v>192</v>
      </c>
      <c r="C3582">
        <v>64</v>
      </c>
      <c r="D3582">
        <v>16</v>
      </c>
      <c r="E3582">
        <v>3</v>
      </c>
      <c r="F3582">
        <v>3</v>
      </c>
      <c r="G3582">
        <v>16</v>
      </c>
      <c r="H3582">
        <v>2</v>
      </c>
      <c r="I3582">
        <v>2</v>
      </c>
      <c r="J3582">
        <v>2</v>
      </c>
      <c r="K3582">
        <v>2.4413449423653701</v>
      </c>
      <c r="L3582">
        <v>3.3752041640489499E-3</v>
      </c>
      <c r="M3582">
        <v>5.8096507330896802E-2</v>
      </c>
      <c r="N3582">
        <f>M3582/K3582</f>
        <v>2.379692698181694E-2</v>
      </c>
    </row>
    <row r="3583" spans="1:14" x14ac:dyDescent="0.3">
      <c r="A3583">
        <v>32</v>
      </c>
      <c r="B3583">
        <v>192</v>
      </c>
      <c r="C3583">
        <v>64</v>
      </c>
      <c r="D3583">
        <v>16</v>
      </c>
      <c r="E3583">
        <v>3</v>
      </c>
      <c r="F3583">
        <v>3</v>
      </c>
      <c r="G3583">
        <v>80</v>
      </c>
      <c r="H3583">
        <v>1</v>
      </c>
      <c r="I3583">
        <v>1</v>
      </c>
      <c r="J3583">
        <v>2</v>
      </c>
      <c r="K3583">
        <v>23.691109248570001</v>
      </c>
      <c r="L3583">
        <v>4.9651413175933103E-3</v>
      </c>
      <c r="M3583">
        <v>7.0463758894862505E-2</v>
      </c>
      <c r="N3583">
        <f>M3583/K3583</f>
        <v>2.9742701430966433E-3</v>
      </c>
    </row>
    <row r="3584" spans="1:14" x14ac:dyDescent="0.3">
      <c r="A3584">
        <v>32</v>
      </c>
      <c r="B3584">
        <v>192</v>
      </c>
      <c r="C3584">
        <v>64</v>
      </c>
      <c r="D3584">
        <v>16</v>
      </c>
      <c r="E3584">
        <v>3</v>
      </c>
      <c r="F3584">
        <v>3</v>
      </c>
      <c r="G3584">
        <v>144</v>
      </c>
      <c r="H3584">
        <v>2</v>
      </c>
      <c r="I3584">
        <v>2</v>
      </c>
      <c r="J3584">
        <v>1</v>
      </c>
      <c r="K3584">
        <v>11.063582556588299</v>
      </c>
      <c r="L3584">
        <v>6.4477018561458904E-3</v>
      </c>
      <c r="M3584">
        <v>8.0297583127675001E-2</v>
      </c>
      <c r="N3584">
        <f>M3584/K3584</f>
        <v>7.2578283496296829E-3</v>
      </c>
    </row>
    <row r="3585" spans="1:14" x14ac:dyDescent="0.3">
      <c r="A3585">
        <v>32</v>
      </c>
      <c r="B3585">
        <v>192</v>
      </c>
      <c r="C3585">
        <v>64</v>
      </c>
      <c r="D3585">
        <v>16</v>
      </c>
      <c r="E3585">
        <v>5</v>
      </c>
      <c r="F3585">
        <v>5</v>
      </c>
      <c r="G3585">
        <v>224</v>
      </c>
      <c r="H3585">
        <v>2</v>
      </c>
      <c r="I3585">
        <v>2</v>
      </c>
      <c r="J3585">
        <v>1</v>
      </c>
      <c r="K3585">
        <v>17.2864096505301</v>
      </c>
      <c r="L3585">
        <v>6.6121347860031597E-3</v>
      </c>
      <c r="M3585">
        <v>8.1315034194195293E-2</v>
      </c>
      <c r="N3585">
        <f>M3585/K3585</f>
        <v>4.703986301267696E-3</v>
      </c>
    </row>
    <row r="3586" spans="1:14" x14ac:dyDescent="0.3">
      <c r="A3586">
        <v>32</v>
      </c>
      <c r="B3586">
        <v>192</v>
      </c>
      <c r="C3586">
        <v>64</v>
      </c>
      <c r="D3586">
        <v>32</v>
      </c>
      <c r="E3586">
        <v>5</v>
      </c>
      <c r="F3586">
        <v>5</v>
      </c>
      <c r="G3586">
        <v>80</v>
      </c>
      <c r="H3586">
        <v>2</v>
      </c>
      <c r="I3586">
        <v>2</v>
      </c>
      <c r="J3586">
        <v>2</v>
      </c>
      <c r="K3586">
        <v>10.339137486049101</v>
      </c>
      <c r="L3586">
        <v>3.6512884082407999E-2</v>
      </c>
      <c r="M3586">
        <v>0.19108344795509599</v>
      </c>
      <c r="N3586">
        <f>M3586/K3586</f>
        <v>1.8481565625075635E-2</v>
      </c>
    </row>
    <row r="3587" spans="1:14" x14ac:dyDescent="0.3">
      <c r="A3587">
        <v>32</v>
      </c>
      <c r="B3587">
        <v>192</v>
      </c>
      <c r="C3587">
        <v>64</v>
      </c>
      <c r="D3587">
        <v>32</v>
      </c>
      <c r="E3587">
        <v>5</v>
      </c>
      <c r="F3587">
        <v>5</v>
      </c>
      <c r="G3587">
        <v>80</v>
      </c>
      <c r="H3587">
        <v>1</v>
      </c>
      <c r="I3587">
        <v>1</v>
      </c>
      <c r="J3587">
        <v>2</v>
      </c>
      <c r="K3587">
        <v>34.855706351143901</v>
      </c>
      <c r="L3587">
        <v>0.35258019672292701</v>
      </c>
      <c r="M3587">
        <v>0.59378463833525297</v>
      </c>
      <c r="N3587">
        <f>M3587/K3587</f>
        <v>1.7035507252480799E-2</v>
      </c>
    </row>
    <row r="3588" spans="1:14" x14ac:dyDescent="0.3">
      <c r="A3588">
        <v>32</v>
      </c>
      <c r="B3588">
        <v>192</v>
      </c>
      <c r="C3588">
        <v>64</v>
      </c>
      <c r="D3588">
        <v>32</v>
      </c>
      <c r="E3588">
        <v>5</v>
      </c>
      <c r="F3588">
        <v>5</v>
      </c>
      <c r="G3588">
        <v>96</v>
      </c>
      <c r="H3588">
        <v>2</v>
      </c>
      <c r="I3588">
        <v>2</v>
      </c>
      <c r="J3588">
        <v>1</v>
      </c>
      <c r="K3588">
        <v>10.047994341169</v>
      </c>
      <c r="L3588">
        <v>5.3380321035974097E-3</v>
      </c>
      <c r="M3588">
        <v>7.3061837532308299E-2</v>
      </c>
      <c r="N3588">
        <f>M3588/K3588</f>
        <v>7.2712856965849136E-3</v>
      </c>
    </row>
    <row r="3589" spans="1:14" x14ac:dyDescent="0.3">
      <c r="A3589">
        <v>32</v>
      </c>
      <c r="B3589">
        <v>192</v>
      </c>
      <c r="C3589">
        <v>64</v>
      </c>
      <c r="D3589">
        <v>48</v>
      </c>
      <c r="E3589">
        <v>3</v>
      </c>
      <c r="F3589">
        <v>3</v>
      </c>
      <c r="G3589">
        <v>80</v>
      </c>
      <c r="H3589">
        <v>1</v>
      </c>
      <c r="I3589">
        <v>1</v>
      </c>
      <c r="J3589">
        <v>1</v>
      </c>
      <c r="K3589">
        <v>23.979929515293598</v>
      </c>
      <c r="L3589">
        <v>4.2827253551246097E-3</v>
      </c>
      <c r="M3589">
        <v>6.5442534754734299E-2</v>
      </c>
      <c r="N3589">
        <f>M3589/K3589</f>
        <v>2.7290545083961666E-3</v>
      </c>
    </row>
    <row r="3590" spans="1:14" x14ac:dyDescent="0.3">
      <c r="A3590">
        <v>32</v>
      </c>
      <c r="B3590">
        <v>192</v>
      </c>
      <c r="C3590">
        <v>64</v>
      </c>
      <c r="D3590">
        <v>48</v>
      </c>
      <c r="E3590">
        <v>3</v>
      </c>
      <c r="F3590">
        <v>3</v>
      </c>
      <c r="G3590">
        <v>192</v>
      </c>
      <c r="H3590">
        <v>1</v>
      </c>
      <c r="I3590">
        <v>1</v>
      </c>
      <c r="J3590">
        <v>1</v>
      </c>
      <c r="K3590">
        <v>53.795003890991197</v>
      </c>
      <c r="L3590">
        <v>5.4593196442250899E-2</v>
      </c>
      <c r="M3590">
        <v>0.23365187018778799</v>
      </c>
      <c r="N3590">
        <f>M3590/K3590</f>
        <v>4.3433749100800162E-3</v>
      </c>
    </row>
    <row r="3591" spans="1:14" x14ac:dyDescent="0.3">
      <c r="A3591">
        <v>32</v>
      </c>
      <c r="B3591">
        <v>192</v>
      </c>
      <c r="C3591">
        <v>64</v>
      </c>
      <c r="D3591">
        <v>48</v>
      </c>
      <c r="E3591">
        <v>3</v>
      </c>
      <c r="F3591">
        <v>3</v>
      </c>
      <c r="G3591">
        <v>208</v>
      </c>
      <c r="H3591">
        <v>1</v>
      </c>
      <c r="I3591">
        <v>1</v>
      </c>
      <c r="J3591">
        <v>2</v>
      </c>
      <c r="K3591">
        <v>73.754964556012794</v>
      </c>
      <c r="L3591">
        <v>1.7700131052244601</v>
      </c>
      <c r="M3591">
        <v>1.3304183948008399</v>
      </c>
      <c r="N3591">
        <f>M3591/K3591</f>
        <v>1.8038357184626687E-2</v>
      </c>
    </row>
    <row r="3592" spans="1:14" x14ac:dyDescent="0.3">
      <c r="A3592">
        <v>32</v>
      </c>
      <c r="B3592">
        <v>192</v>
      </c>
      <c r="C3592">
        <v>64</v>
      </c>
      <c r="D3592">
        <v>48</v>
      </c>
      <c r="E3592">
        <v>5</v>
      </c>
      <c r="F3592">
        <v>5</v>
      </c>
      <c r="G3592">
        <v>1</v>
      </c>
      <c r="H3592">
        <v>1</v>
      </c>
      <c r="I3592">
        <v>1</v>
      </c>
      <c r="J3592">
        <v>1</v>
      </c>
      <c r="K3592">
        <v>4.6010630471365701</v>
      </c>
      <c r="L3592">
        <v>5.7611953020475903E-3</v>
      </c>
      <c r="M3592">
        <v>7.5902538179217605E-2</v>
      </c>
      <c r="N3592">
        <f>M3592/K3592</f>
        <v>1.6496739427740478E-2</v>
      </c>
    </row>
    <row r="3593" spans="1:14" x14ac:dyDescent="0.3">
      <c r="A3593">
        <v>32</v>
      </c>
      <c r="B3593">
        <v>192</v>
      </c>
      <c r="C3593">
        <v>64</v>
      </c>
      <c r="D3593">
        <v>48</v>
      </c>
      <c r="E3593">
        <v>7</v>
      </c>
      <c r="F3593">
        <v>7</v>
      </c>
      <c r="G3593">
        <v>64</v>
      </c>
      <c r="H3593">
        <v>1</v>
      </c>
      <c r="I3593">
        <v>1</v>
      </c>
      <c r="J3593">
        <v>1</v>
      </c>
      <c r="K3593">
        <v>21.991559437343</v>
      </c>
      <c r="L3593">
        <v>5.1356618295896397E-3</v>
      </c>
      <c r="M3593">
        <v>7.1663532075872699E-2</v>
      </c>
      <c r="N3593">
        <f>M3593/K3593</f>
        <v>3.2586835090095377E-3</v>
      </c>
    </row>
    <row r="3594" spans="1:14" x14ac:dyDescent="0.3">
      <c r="A3594">
        <v>32</v>
      </c>
      <c r="B3594">
        <v>192</v>
      </c>
      <c r="C3594">
        <v>64</v>
      </c>
      <c r="D3594">
        <v>48</v>
      </c>
      <c r="E3594">
        <v>7</v>
      </c>
      <c r="F3594">
        <v>7</v>
      </c>
      <c r="G3594">
        <v>80</v>
      </c>
      <c r="H3594">
        <v>1</v>
      </c>
      <c r="I3594">
        <v>1</v>
      </c>
      <c r="J3594">
        <v>1</v>
      </c>
      <c r="K3594">
        <v>26.777573994227801</v>
      </c>
      <c r="L3594">
        <v>9.9648838042820792E-3</v>
      </c>
      <c r="M3594">
        <v>9.9824264606768201E-2</v>
      </c>
      <c r="N3594">
        <f>M3594/K3594</f>
        <v>3.7279054715071056E-3</v>
      </c>
    </row>
    <row r="3595" spans="1:14" x14ac:dyDescent="0.3">
      <c r="A3595">
        <v>32</v>
      </c>
      <c r="B3595">
        <v>192</v>
      </c>
      <c r="C3595">
        <v>64</v>
      </c>
      <c r="D3595">
        <v>64</v>
      </c>
      <c r="E3595">
        <v>3</v>
      </c>
      <c r="F3595">
        <v>3</v>
      </c>
      <c r="G3595">
        <v>96</v>
      </c>
      <c r="H3595">
        <v>1</v>
      </c>
      <c r="I3595">
        <v>1</v>
      </c>
      <c r="J3595">
        <v>2</v>
      </c>
      <c r="K3595">
        <v>35.987152372087699</v>
      </c>
      <c r="L3595">
        <v>0.114290267781459</v>
      </c>
      <c r="M3595">
        <v>0.33806843653535401</v>
      </c>
      <c r="N3595">
        <f>M3595/K3595</f>
        <v>9.3941424717329438E-3</v>
      </c>
    </row>
    <row r="3596" spans="1:14" x14ac:dyDescent="0.3">
      <c r="A3596">
        <v>32</v>
      </c>
      <c r="B3596">
        <v>192</v>
      </c>
      <c r="C3596">
        <v>64</v>
      </c>
      <c r="D3596">
        <v>64</v>
      </c>
      <c r="E3596">
        <v>5</v>
      </c>
      <c r="F3596">
        <v>5</v>
      </c>
      <c r="G3596">
        <v>1</v>
      </c>
      <c r="H3596">
        <v>1</v>
      </c>
      <c r="I3596">
        <v>1</v>
      </c>
      <c r="J3596">
        <v>1</v>
      </c>
      <c r="K3596">
        <v>5.8681351797921302</v>
      </c>
      <c r="L3596">
        <v>2.05720342058398E-3</v>
      </c>
      <c r="M3596">
        <v>4.5356404405375701E-2</v>
      </c>
      <c r="N3596">
        <f>M3596/K3596</f>
        <v>7.7292705460446434E-3</v>
      </c>
    </row>
    <row r="3597" spans="1:14" x14ac:dyDescent="0.3">
      <c r="A3597">
        <v>32</v>
      </c>
      <c r="B3597">
        <v>192</v>
      </c>
      <c r="C3597">
        <v>64</v>
      </c>
      <c r="D3597">
        <v>64</v>
      </c>
      <c r="E3597">
        <v>7</v>
      </c>
      <c r="F3597">
        <v>7</v>
      </c>
      <c r="G3597">
        <v>176</v>
      </c>
      <c r="H3597">
        <v>2</v>
      </c>
      <c r="I3597">
        <v>2</v>
      </c>
      <c r="J3597">
        <v>2</v>
      </c>
      <c r="K3597">
        <v>40.849549429757197</v>
      </c>
      <c r="L3597">
        <v>0.77534121986417903</v>
      </c>
      <c r="M3597">
        <v>0.88053462161585605</v>
      </c>
      <c r="N3597">
        <f>M3597/K3597</f>
        <v>2.1555552849609236E-2</v>
      </c>
    </row>
    <row r="3598" spans="1:14" x14ac:dyDescent="0.3">
      <c r="A3598">
        <v>32</v>
      </c>
      <c r="B3598">
        <v>192</v>
      </c>
      <c r="C3598">
        <v>64</v>
      </c>
      <c r="D3598">
        <v>80</v>
      </c>
      <c r="E3598">
        <v>7</v>
      </c>
      <c r="F3598">
        <v>7</v>
      </c>
      <c r="G3598">
        <v>1</v>
      </c>
      <c r="H3598">
        <v>2</v>
      </c>
      <c r="I3598">
        <v>2</v>
      </c>
      <c r="J3598">
        <v>2</v>
      </c>
      <c r="K3598">
        <v>10.0861753736223</v>
      </c>
      <c r="L3598">
        <v>7.2638575574626593E-2</v>
      </c>
      <c r="M3598">
        <v>0.26951544589248799</v>
      </c>
      <c r="N3598">
        <f>M3598/K3598</f>
        <v>2.6721273020627195E-2</v>
      </c>
    </row>
    <row r="3599" spans="1:14" x14ac:dyDescent="0.3">
      <c r="A3599">
        <v>32</v>
      </c>
      <c r="B3599">
        <v>192</v>
      </c>
      <c r="C3599">
        <v>64</v>
      </c>
      <c r="D3599">
        <v>96</v>
      </c>
      <c r="E3599">
        <v>3</v>
      </c>
      <c r="F3599">
        <v>3</v>
      </c>
      <c r="G3599">
        <v>176</v>
      </c>
      <c r="H3599">
        <v>1</v>
      </c>
      <c r="I3599">
        <v>1</v>
      </c>
      <c r="J3599">
        <v>2</v>
      </c>
      <c r="K3599">
        <v>75.344869068690699</v>
      </c>
      <c r="L3599">
        <v>3.78089348997695</v>
      </c>
      <c r="M3599">
        <v>1.9444519767731301</v>
      </c>
      <c r="N3599">
        <f>M3599/K3599</f>
        <v>2.5807357565389152E-2</v>
      </c>
    </row>
    <row r="3600" spans="1:14" x14ac:dyDescent="0.3">
      <c r="A3600">
        <v>32</v>
      </c>
      <c r="B3600">
        <v>192</v>
      </c>
      <c r="C3600">
        <v>64</v>
      </c>
      <c r="D3600">
        <v>96</v>
      </c>
      <c r="E3600">
        <v>3</v>
      </c>
      <c r="F3600">
        <v>3</v>
      </c>
      <c r="G3600">
        <v>192</v>
      </c>
      <c r="H3600">
        <v>1</v>
      </c>
      <c r="I3600">
        <v>1</v>
      </c>
      <c r="J3600">
        <v>1</v>
      </c>
      <c r="K3600">
        <v>57.557991572788701</v>
      </c>
      <c r="L3600">
        <v>0.15936515531077899</v>
      </c>
      <c r="M3600">
        <v>0.39920565540931302</v>
      </c>
      <c r="N3600">
        <f>M3600/K3600</f>
        <v>6.9357120445120391E-3</v>
      </c>
    </row>
    <row r="3601" spans="1:14" x14ac:dyDescent="0.3">
      <c r="A3601">
        <v>32</v>
      </c>
      <c r="B3601">
        <v>192</v>
      </c>
      <c r="C3601">
        <v>64</v>
      </c>
      <c r="D3601">
        <v>96</v>
      </c>
      <c r="E3601">
        <v>5</v>
      </c>
      <c r="F3601">
        <v>5</v>
      </c>
      <c r="G3601">
        <v>208</v>
      </c>
      <c r="H3601">
        <v>2</v>
      </c>
      <c r="I3601">
        <v>2</v>
      </c>
      <c r="J3601">
        <v>2</v>
      </c>
      <c r="K3601">
        <v>37.510360990251797</v>
      </c>
      <c r="L3601">
        <v>0.40565734883673499</v>
      </c>
      <c r="M3601">
        <v>0.63691235569482796</v>
      </c>
      <c r="N3601">
        <f>M3601/K3601</f>
        <v>1.6979638128791906E-2</v>
      </c>
    </row>
    <row r="3602" spans="1:14" x14ac:dyDescent="0.3">
      <c r="A3602">
        <v>32</v>
      </c>
      <c r="B3602">
        <v>192</v>
      </c>
      <c r="C3602">
        <v>64</v>
      </c>
      <c r="D3602">
        <v>112</v>
      </c>
      <c r="E3602">
        <v>1</v>
      </c>
      <c r="F3602">
        <v>1</v>
      </c>
      <c r="G3602">
        <v>128</v>
      </c>
      <c r="H3602">
        <v>2</v>
      </c>
      <c r="I3602">
        <v>2</v>
      </c>
      <c r="J3602">
        <v>2</v>
      </c>
      <c r="K3602">
        <v>11.6546017783028</v>
      </c>
      <c r="L3602">
        <v>9.5798211950008094E-3</v>
      </c>
      <c r="M3602">
        <v>9.7876561009267199E-2</v>
      </c>
      <c r="N3602">
        <f>M3602/K3602</f>
        <v>8.3981042742689461E-3</v>
      </c>
    </row>
    <row r="3603" spans="1:14" x14ac:dyDescent="0.3">
      <c r="A3603">
        <v>32</v>
      </c>
      <c r="B3603">
        <v>192</v>
      </c>
      <c r="C3603">
        <v>64</v>
      </c>
      <c r="D3603">
        <v>112</v>
      </c>
      <c r="E3603">
        <v>1</v>
      </c>
      <c r="F3603">
        <v>1</v>
      </c>
      <c r="G3603">
        <v>208</v>
      </c>
      <c r="H3603">
        <v>2</v>
      </c>
      <c r="I3603">
        <v>2</v>
      </c>
      <c r="J3603">
        <v>1</v>
      </c>
      <c r="K3603">
        <v>16.698115212576699</v>
      </c>
      <c r="L3603">
        <v>4.0941991681727203E-3</v>
      </c>
      <c r="M3603">
        <v>6.3985929454628707E-2</v>
      </c>
      <c r="N3603">
        <f>M3603/K3603</f>
        <v>3.8319252586325272E-3</v>
      </c>
    </row>
    <row r="3604" spans="1:14" x14ac:dyDescent="0.3">
      <c r="A3604">
        <v>32</v>
      </c>
      <c r="B3604">
        <v>192</v>
      </c>
      <c r="C3604">
        <v>64</v>
      </c>
      <c r="D3604">
        <v>128</v>
      </c>
      <c r="E3604">
        <v>5</v>
      </c>
      <c r="F3604">
        <v>5</v>
      </c>
      <c r="G3604">
        <v>32</v>
      </c>
      <c r="H3604">
        <v>2</v>
      </c>
      <c r="I3604">
        <v>2</v>
      </c>
      <c r="J3604">
        <v>1</v>
      </c>
      <c r="K3604">
        <v>10.612433297293499</v>
      </c>
      <c r="L3604">
        <v>2.6604574282382701E-3</v>
      </c>
      <c r="M3604">
        <v>5.1579622218840201E-2</v>
      </c>
      <c r="N3604">
        <f>M3604/K3604</f>
        <v>4.8603011933177108E-3</v>
      </c>
    </row>
    <row r="3605" spans="1:14" x14ac:dyDescent="0.3">
      <c r="A3605">
        <v>32</v>
      </c>
      <c r="B3605">
        <v>192</v>
      </c>
      <c r="C3605">
        <v>64</v>
      </c>
      <c r="D3605">
        <v>128</v>
      </c>
      <c r="E3605">
        <v>5</v>
      </c>
      <c r="F3605">
        <v>5</v>
      </c>
      <c r="G3605">
        <v>144</v>
      </c>
      <c r="H3605">
        <v>2</v>
      </c>
      <c r="I3605">
        <v>2</v>
      </c>
      <c r="J3605">
        <v>1</v>
      </c>
      <c r="K3605">
        <v>26.6586303710937</v>
      </c>
      <c r="L3605">
        <v>0.16893522765063301</v>
      </c>
      <c r="M3605">
        <v>0.411017308212967</v>
      </c>
      <c r="N3605">
        <f>M3605/K3605</f>
        <v>1.5417795381515114E-2</v>
      </c>
    </row>
    <row r="3606" spans="1:14" x14ac:dyDescent="0.3">
      <c r="A3606">
        <v>32</v>
      </c>
      <c r="B3606">
        <v>192</v>
      </c>
      <c r="C3606">
        <v>64</v>
      </c>
      <c r="D3606">
        <v>128</v>
      </c>
      <c r="E3606">
        <v>5</v>
      </c>
      <c r="F3606">
        <v>5</v>
      </c>
      <c r="G3606">
        <v>256</v>
      </c>
      <c r="H3606">
        <v>2</v>
      </c>
      <c r="I3606">
        <v>2</v>
      </c>
      <c r="J3606">
        <v>1</v>
      </c>
      <c r="K3606">
        <v>38.211706706455701</v>
      </c>
      <c r="L3606">
        <v>0.53529225810126801</v>
      </c>
      <c r="M3606">
        <v>0.73163669816464805</v>
      </c>
      <c r="N3606">
        <f>M3606/K3606</f>
        <v>1.914692541176239E-2</v>
      </c>
    </row>
    <row r="3607" spans="1:14" x14ac:dyDescent="0.3">
      <c r="A3607">
        <v>32</v>
      </c>
      <c r="B3607">
        <v>192</v>
      </c>
      <c r="C3607">
        <v>64</v>
      </c>
      <c r="D3607">
        <v>144</v>
      </c>
      <c r="E3607">
        <v>1</v>
      </c>
      <c r="F3607">
        <v>1</v>
      </c>
      <c r="G3607">
        <v>112</v>
      </c>
      <c r="H3607">
        <v>2</v>
      </c>
      <c r="I3607">
        <v>2</v>
      </c>
      <c r="J3607">
        <v>1</v>
      </c>
      <c r="K3607">
        <v>11.372143881661501</v>
      </c>
      <c r="L3607">
        <v>7.10906236662947E-3</v>
      </c>
      <c r="M3607">
        <v>8.4315255835640299E-2</v>
      </c>
      <c r="N3607">
        <f>M3607/K3607</f>
        <v>7.4141917929481573E-3</v>
      </c>
    </row>
    <row r="3608" spans="1:14" x14ac:dyDescent="0.3">
      <c r="A3608">
        <v>32</v>
      </c>
      <c r="B3608">
        <v>192</v>
      </c>
      <c r="C3608">
        <v>64</v>
      </c>
      <c r="D3608">
        <v>144</v>
      </c>
      <c r="E3608">
        <v>3</v>
      </c>
      <c r="F3608">
        <v>3</v>
      </c>
      <c r="G3608">
        <v>1</v>
      </c>
      <c r="H3608">
        <v>2</v>
      </c>
      <c r="I3608">
        <v>2</v>
      </c>
      <c r="J3608">
        <v>2</v>
      </c>
      <c r="K3608">
        <v>8.6358274732317195</v>
      </c>
      <c r="L3608">
        <v>4.8715055898504297E-3</v>
      </c>
      <c r="M3608">
        <v>6.9796171742083593E-2</v>
      </c>
      <c r="N3608">
        <f>M3608/K3608</f>
        <v>8.0821637484571364E-3</v>
      </c>
    </row>
    <row r="3609" spans="1:14" x14ac:dyDescent="0.3">
      <c r="A3609">
        <v>32</v>
      </c>
      <c r="B3609">
        <v>192</v>
      </c>
      <c r="C3609">
        <v>64</v>
      </c>
      <c r="D3609">
        <v>144</v>
      </c>
      <c r="E3609">
        <v>3</v>
      </c>
      <c r="F3609">
        <v>3</v>
      </c>
      <c r="G3609">
        <v>144</v>
      </c>
      <c r="H3609">
        <v>1</v>
      </c>
      <c r="I3609">
        <v>1</v>
      </c>
      <c r="J3609">
        <v>2</v>
      </c>
      <c r="K3609">
        <v>79.510920388357903</v>
      </c>
      <c r="L3609">
        <v>5.4716323623380196</v>
      </c>
      <c r="M3609">
        <v>2.33915206054203</v>
      </c>
      <c r="N3609">
        <f>M3609/K3609</f>
        <v>2.9419255230813953E-2</v>
      </c>
    </row>
    <row r="3610" spans="1:14" x14ac:dyDescent="0.3">
      <c r="A3610">
        <v>32</v>
      </c>
      <c r="B3610">
        <v>192</v>
      </c>
      <c r="C3610">
        <v>64</v>
      </c>
      <c r="D3610">
        <v>144</v>
      </c>
      <c r="E3610">
        <v>7</v>
      </c>
      <c r="F3610">
        <v>7</v>
      </c>
      <c r="G3610">
        <v>192</v>
      </c>
      <c r="H3610">
        <v>2</v>
      </c>
      <c r="I3610">
        <v>2</v>
      </c>
      <c r="J3610">
        <v>2</v>
      </c>
      <c r="K3610">
        <v>70.054612840924904</v>
      </c>
      <c r="L3610">
        <v>4.8146255330164198</v>
      </c>
      <c r="M3610">
        <v>2.1942254973034099</v>
      </c>
      <c r="N3610">
        <f>M3610/K3610</f>
        <v>3.132164190652089E-2</v>
      </c>
    </row>
    <row r="3611" spans="1:14" x14ac:dyDescent="0.3">
      <c r="A3611">
        <v>32</v>
      </c>
      <c r="B3611">
        <v>192</v>
      </c>
      <c r="C3611">
        <v>64</v>
      </c>
      <c r="D3611">
        <v>160</v>
      </c>
      <c r="E3611">
        <v>5</v>
      </c>
      <c r="F3611">
        <v>5</v>
      </c>
      <c r="G3611">
        <v>32</v>
      </c>
      <c r="H3611">
        <v>1</v>
      </c>
      <c r="I3611">
        <v>1</v>
      </c>
      <c r="J3611">
        <v>1</v>
      </c>
      <c r="K3611">
        <v>18.658385957990301</v>
      </c>
      <c r="L3611">
        <v>5.0459153981694E-3</v>
      </c>
      <c r="M3611">
        <v>7.1034607045927997E-2</v>
      </c>
      <c r="N3611">
        <f>M3611/K3611</f>
        <v>3.807114249102989E-3</v>
      </c>
    </row>
    <row r="3612" spans="1:14" x14ac:dyDescent="0.3">
      <c r="A3612">
        <v>32</v>
      </c>
      <c r="B3612">
        <v>192</v>
      </c>
      <c r="C3612">
        <v>64</v>
      </c>
      <c r="D3612">
        <v>160</v>
      </c>
      <c r="E3612">
        <v>7</v>
      </c>
      <c r="F3612">
        <v>7</v>
      </c>
      <c r="G3612">
        <v>224</v>
      </c>
      <c r="H3612">
        <v>2</v>
      </c>
      <c r="I3612">
        <v>2</v>
      </c>
      <c r="J3612">
        <v>1</v>
      </c>
      <c r="K3612">
        <v>42.1988010406494</v>
      </c>
      <c r="L3612">
        <v>1.49172631479034E-2</v>
      </c>
      <c r="M3612">
        <v>0.122136248296332</v>
      </c>
      <c r="N3612">
        <f>M3612/K3612</f>
        <v>2.8943061244484222E-3</v>
      </c>
    </row>
    <row r="3613" spans="1:14" x14ac:dyDescent="0.3">
      <c r="A3613">
        <v>32</v>
      </c>
      <c r="B3613">
        <v>192</v>
      </c>
      <c r="C3613">
        <v>64</v>
      </c>
      <c r="D3613">
        <v>176</v>
      </c>
      <c r="E3613">
        <v>1</v>
      </c>
      <c r="F3613">
        <v>1</v>
      </c>
      <c r="G3613">
        <v>16</v>
      </c>
      <c r="H3613">
        <v>2</v>
      </c>
      <c r="I3613">
        <v>2</v>
      </c>
      <c r="J3613">
        <v>2</v>
      </c>
      <c r="K3613">
        <v>6.0159410749162898</v>
      </c>
      <c r="L3613">
        <v>8.3670289425252994E-3</v>
      </c>
      <c r="M3613">
        <v>9.14714651819096E-2</v>
      </c>
      <c r="N3613">
        <f>M3613/K3613</f>
        <v>1.5204847262102281E-2</v>
      </c>
    </row>
    <row r="3614" spans="1:14" x14ac:dyDescent="0.3">
      <c r="A3614">
        <v>32</v>
      </c>
      <c r="B3614">
        <v>192</v>
      </c>
      <c r="C3614">
        <v>64</v>
      </c>
      <c r="D3614">
        <v>176</v>
      </c>
      <c r="E3614">
        <v>7</v>
      </c>
      <c r="F3614">
        <v>7</v>
      </c>
      <c r="G3614">
        <v>32</v>
      </c>
      <c r="H3614">
        <v>2</v>
      </c>
      <c r="I3614">
        <v>2</v>
      </c>
      <c r="J3614">
        <v>2</v>
      </c>
      <c r="K3614">
        <v>24.2080552237374</v>
      </c>
      <c r="L3614">
        <v>0.170425255233493</v>
      </c>
      <c r="M3614">
        <v>0.41282593817914698</v>
      </c>
      <c r="N3614">
        <f>M3614/K3614</f>
        <v>1.7053246713281917E-2</v>
      </c>
    </row>
    <row r="3615" spans="1:14" x14ac:dyDescent="0.3">
      <c r="A3615">
        <v>32</v>
      </c>
      <c r="B3615">
        <v>192</v>
      </c>
      <c r="C3615">
        <v>64</v>
      </c>
      <c r="D3615">
        <v>176</v>
      </c>
      <c r="E3615">
        <v>7</v>
      </c>
      <c r="F3615">
        <v>7</v>
      </c>
      <c r="G3615">
        <v>256</v>
      </c>
      <c r="H3615">
        <v>1</v>
      </c>
      <c r="I3615">
        <v>1</v>
      </c>
      <c r="J3615">
        <v>2</v>
      </c>
      <c r="K3615">
        <v>328.45002583094998</v>
      </c>
      <c r="L3615">
        <v>108.82567098744801</v>
      </c>
      <c r="M3615">
        <v>10.4319543225345</v>
      </c>
      <c r="N3615">
        <f>M3615/K3615</f>
        <v>3.1761161522647359E-2</v>
      </c>
    </row>
    <row r="3616" spans="1:14" x14ac:dyDescent="0.3">
      <c r="A3616">
        <v>32</v>
      </c>
      <c r="B3616">
        <v>192</v>
      </c>
      <c r="C3616">
        <v>64</v>
      </c>
      <c r="D3616">
        <v>192</v>
      </c>
      <c r="E3616">
        <v>3</v>
      </c>
      <c r="F3616">
        <v>3</v>
      </c>
      <c r="G3616">
        <v>176</v>
      </c>
      <c r="H3616">
        <v>1</v>
      </c>
      <c r="I3616">
        <v>1</v>
      </c>
      <c r="J3616">
        <v>2</v>
      </c>
      <c r="K3616">
        <v>102.215378625052</v>
      </c>
      <c r="L3616">
        <v>2.7449271104215902</v>
      </c>
      <c r="M3616">
        <v>1.6567821553908599</v>
      </c>
      <c r="N3616">
        <f>M3616/K3616</f>
        <v>1.6208736666409988E-2</v>
      </c>
    </row>
    <row r="3617" spans="1:14" x14ac:dyDescent="0.3">
      <c r="A3617">
        <v>32</v>
      </c>
      <c r="B3617">
        <v>192</v>
      </c>
      <c r="C3617">
        <v>64</v>
      </c>
      <c r="D3617">
        <v>192</v>
      </c>
      <c r="E3617">
        <v>5</v>
      </c>
      <c r="F3617">
        <v>5</v>
      </c>
      <c r="G3617">
        <v>64</v>
      </c>
      <c r="H3617">
        <v>1</v>
      </c>
      <c r="I3617">
        <v>1</v>
      </c>
      <c r="J3617">
        <v>2</v>
      </c>
      <c r="K3617">
        <v>81.755617686680296</v>
      </c>
      <c r="L3617">
        <v>5.9283304490607502</v>
      </c>
      <c r="M3617">
        <v>2.4348163070467401</v>
      </c>
      <c r="N3617">
        <f>M3617/K3617</f>
        <v>2.9781639182005992E-2</v>
      </c>
    </row>
    <row r="3618" spans="1:14" x14ac:dyDescent="0.3">
      <c r="A3618">
        <v>32</v>
      </c>
      <c r="B3618">
        <v>192</v>
      </c>
      <c r="C3618">
        <v>64</v>
      </c>
      <c r="D3618">
        <v>208</v>
      </c>
      <c r="E3618">
        <v>1</v>
      </c>
      <c r="F3618">
        <v>1</v>
      </c>
      <c r="G3618">
        <v>32</v>
      </c>
      <c r="H3618">
        <v>2</v>
      </c>
      <c r="I3618">
        <v>2</v>
      </c>
      <c r="J3618">
        <v>2</v>
      </c>
      <c r="K3618">
        <v>7.7472414289201996</v>
      </c>
      <c r="L3618">
        <v>2.3702002682530602E-3</v>
      </c>
      <c r="M3618">
        <v>4.8684702610296997E-2</v>
      </c>
      <c r="N3618">
        <f>M3618/K3618</f>
        <v>6.2841339148872509E-3</v>
      </c>
    </row>
    <row r="3619" spans="1:14" x14ac:dyDescent="0.3">
      <c r="A3619">
        <v>32</v>
      </c>
      <c r="B3619">
        <v>192</v>
      </c>
      <c r="C3619">
        <v>64</v>
      </c>
      <c r="D3619">
        <v>208</v>
      </c>
      <c r="E3619">
        <v>1</v>
      </c>
      <c r="F3619">
        <v>1</v>
      </c>
      <c r="G3619">
        <v>128</v>
      </c>
      <c r="H3619">
        <v>2</v>
      </c>
      <c r="I3619">
        <v>2</v>
      </c>
      <c r="J3619">
        <v>1</v>
      </c>
      <c r="K3619">
        <v>13.8828073229108</v>
      </c>
      <c r="L3619">
        <v>5.5772085145189502E-3</v>
      </c>
      <c r="M3619">
        <v>7.4680710458048999E-2</v>
      </c>
      <c r="N3619">
        <f>M3619/K3619</f>
        <v>5.3793666310417926E-3</v>
      </c>
    </row>
    <row r="3620" spans="1:14" x14ac:dyDescent="0.3">
      <c r="A3620">
        <v>32</v>
      </c>
      <c r="B3620">
        <v>192</v>
      </c>
      <c r="C3620">
        <v>64</v>
      </c>
      <c r="D3620">
        <v>224</v>
      </c>
      <c r="E3620">
        <v>1</v>
      </c>
      <c r="F3620">
        <v>1</v>
      </c>
      <c r="G3620">
        <v>208</v>
      </c>
      <c r="H3620">
        <v>2</v>
      </c>
      <c r="I3620">
        <v>2</v>
      </c>
      <c r="J3620">
        <v>2</v>
      </c>
      <c r="K3620">
        <v>20.5483504704066</v>
      </c>
      <c r="L3620">
        <v>0.13531058904882901</v>
      </c>
      <c r="M3620">
        <v>0.36784587675931502</v>
      </c>
      <c r="N3620">
        <f>M3620/K3620</f>
        <v>1.790147959998447E-2</v>
      </c>
    </row>
    <row r="3621" spans="1:14" x14ac:dyDescent="0.3">
      <c r="A3621">
        <v>32</v>
      </c>
      <c r="B3621">
        <v>192</v>
      </c>
      <c r="C3621">
        <v>64</v>
      </c>
      <c r="D3621">
        <v>224</v>
      </c>
      <c r="E3621">
        <v>5</v>
      </c>
      <c r="F3621">
        <v>5</v>
      </c>
      <c r="G3621">
        <v>208</v>
      </c>
      <c r="H3621">
        <v>2</v>
      </c>
      <c r="I3621">
        <v>2</v>
      </c>
      <c r="J3621">
        <v>2</v>
      </c>
      <c r="K3621">
        <v>62.290382385253899</v>
      </c>
      <c r="L3621">
        <v>0.29014108414620299</v>
      </c>
      <c r="M3621">
        <v>0.53864745812655901</v>
      </c>
      <c r="N3621">
        <f>M3621/K3621</f>
        <v>8.6473615588860773E-3</v>
      </c>
    </row>
    <row r="3622" spans="1:14" x14ac:dyDescent="0.3">
      <c r="A3622">
        <v>32</v>
      </c>
      <c r="B3622">
        <v>192</v>
      </c>
      <c r="C3622">
        <v>64</v>
      </c>
      <c r="D3622">
        <v>240</v>
      </c>
      <c r="E3622">
        <v>3</v>
      </c>
      <c r="F3622">
        <v>3</v>
      </c>
      <c r="G3622">
        <v>208</v>
      </c>
      <c r="H3622">
        <v>2</v>
      </c>
      <c r="I3622">
        <v>2</v>
      </c>
      <c r="J3622">
        <v>2</v>
      </c>
      <c r="K3622">
        <v>40.442521231515002</v>
      </c>
      <c r="L3622">
        <v>1.53185343569187</v>
      </c>
      <c r="M3622">
        <v>1.2376806678993799</v>
      </c>
      <c r="N3622">
        <f>M3622/K3622</f>
        <v>3.0603449790239885E-2</v>
      </c>
    </row>
    <row r="3623" spans="1:14" x14ac:dyDescent="0.3">
      <c r="A3623">
        <v>32</v>
      </c>
      <c r="B3623">
        <v>192</v>
      </c>
      <c r="C3623">
        <v>64</v>
      </c>
      <c r="D3623">
        <v>240</v>
      </c>
      <c r="E3623">
        <v>3</v>
      </c>
      <c r="F3623">
        <v>3</v>
      </c>
      <c r="G3623">
        <v>224</v>
      </c>
      <c r="H3623">
        <v>1</v>
      </c>
      <c r="I3623">
        <v>1</v>
      </c>
      <c r="J3623">
        <v>1</v>
      </c>
      <c r="K3623">
        <v>79.702745165143696</v>
      </c>
      <c r="L3623">
        <v>0.203267919014437</v>
      </c>
      <c r="M3623">
        <v>0.45085243596373897</v>
      </c>
      <c r="N3623">
        <f>M3623/K3623</f>
        <v>5.6566738702609918E-3</v>
      </c>
    </row>
    <row r="3624" spans="1:14" x14ac:dyDescent="0.3">
      <c r="A3624">
        <v>32</v>
      </c>
      <c r="B3624">
        <v>192</v>
      </c>
      <c r="C3624">
        <v>64</v>
      </c>
      <c r="D3624">
        <v>240</v>
      </c>
      <c r="E3624">
        <v>7</v>
      </c>
      <c r="F3624">
        <v>7</v>
      </c>
      <c r="G3624">
        <v>128</v>
      </c>
      <c r="H3624">
        <v>2</v>
      </c>
      <c r="I3624">
        <v>2</v>
      </c>
      <c r="J3624">
        <v>1</v>
      </c>
      <c r="K3624">
        <v>37.904282978602801</v>
      </c>
      <c r="L3624">
        <v>9.8446024803335395E-3</v>
      </c>
      <c r="M3624">
        <v>9.9219970168981306E-2</v>
      </c>
      <c r="N3624">
        <f>M3624/K3624</f>
        <v>2.6176453522413702E-3</v>
      </c>
    </row>
    <row r="3625" spans="1:14" x14ac:dyDescent="0.3">
      <c r="A3625">
        <v>32</v>
      </c>
      <c r="B3625">
        <v>192</v>
      </c>
      <c r="C3625">
        <v>64</v>
      </c>
      <c r="D3625">
        <v>240</v>
      </c>
      <c r="E3625">
        <v>7</v>
      </c>
      <c r="F3625">
        <v>7</v>
      </c>
      <c r="G3625">
        <v>160</v>
      </c>
      <c r="H3625">
        <v>2</v>
      </c>
      <c r="I3625">
        <v>2</v>
      </c>
      <c r="J3625">
        <v>2</v>
      </c>
      <c r="K3625">
        <v>117.009571620396</v>
      </c>
      <c r="L3625">
        <v>20.0759499342225</v>
      </c>
      <c r="M3625">
        <v>4.4806193694870498</v>
      </c>
      <c r="N3625">
        <f>M3625/K3625</f>
        <v>3.8292759365217865E-2</v>
      </c>
    </row>
    <row r="3626" spans="1:14" x14ac:dyDescent="0.3">
      <c r="A3626">
        <v>32</v>
      </c>
      <c r="B3626">
        <v>192</v>
      </c>
      <c r="C3626">
        <v>64</v>
      </c>
      <c r="D3626">
        <v>256</v>
      </c>
      <c r="E3626">
        <v>1</v>
      </c>
      <c r="F3626">
        <v>1</v>
      </c>
      <c r="G3626">
        <v>160</v>
      </c>
      <c r="H3626">
        <v>2</v>
      </c>
      <c r="I3626">
        <v>2</v>
      </c>
      <c r="J3626">
        <v>1</v>
      </c>
      <c r="K3626">
        <v>18.1518009730747</v>
      </c>
      <c r="L3626">
        <v>6.0070354321600898E-3</v>
      </c>
      <c r="M3626">
        <v>7.7505067138607706E-2</v>
      </c>
      <c r="N3626">
        <f>M3626/K3626</f>
        <v>4.2698279500515733E-3</v>
      </c>
    </row>
    <row r="3627" spans="1:14" x14ac:dyDescent="0.3">
      <c r="A3627">
        <v>32</v>
      </c>
      <c r="B3627">
        <v>192</v>
      </c>
      <c r="C3627">
        <v>64</v>
      </c>
      <c r="D3627">
        <v>256</v>
      </c>
      <c r="E3627">
        <v>3</v>
      </c>
      <c r="F3627">
        <v>3</v>
      </c>
      <c r="G3627">
        <v>144</v>
      </c>
      <c r="H3627">
        <v>1</v>
      </c>
      <c r="I3627">
        <v>1</v>
      </c>
      <c r="J3627">
        <v>2</v>
      </c>
      <c r="K3627">
        <v>116.88777378627201</v>
      </c>
      <c r="L3627">
        <v>13.327568110665201</v>
      </c>
      <c r="M3627">
        <v>3.6506941957202099</v>
      </c>
      <c r="N3627">
        <f>M3627/K3627</f>
        <v>3.1232472631358893E-2</v>
      </c>
    </row>
    <row r="3628" spans="1:14" x14ac:dyDescent="0.3">
      <c r="A3628">
        <v>32</v>
      </c>
      <c r="B3628">
        <v>192</v>
      </c>
      <c r="C3628">
        <v>96</v>
      </c>
      <c r="D3628">
        <v>32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2.13518142700195</v>
      </c>
      <c r="L3628">
        <v>8.8575890393778004E-3</v>
      </c>
      <c r="M3628">
        <v>9.4114765256987101E-2</v>
      </c>
      <c r="N3628">
        <f>M3628/K3628</f>
        <v>4.4078111614681607E-2</v>
      </c>
    </row>
    <row r="3629" spans="1:14" x14ac:dyDescent="0.3">
      <c r="A3629">
        <v>32</v>
      </c>
      <c r="B3629">
        <v>192</v>
      </c>
      <c r="C3629">
        <v>96</v>
      </c>
      <c r="D3629">
        <v>80</v>
      </c>
      <c r="E3629">
        <v>1</v>
      </c>
      <c r="F3629">
        <v>1</v>
      </c>
      <c r="G3629">
        <v>176</v>
      </c>
      <c r="H3629">
        <v>2</v>
      </c>
      <c r="I3629">
        <v>2</v>
      </c>
      <c r="J3629">
        <v>2</v>
      </c>
      <c r="K3629">
        <v>21.697643824985999</v>
      </c>
      <c r="L3629">
        <v>1.3678325150085901E-3</v>
      </c>
      <c r="M3629">
        <v>3.6984219810732702E-2</v>
      </c>
      <c r="N3629">
        <f>M3629/K3629</f>
        <v>1.7045270034409632E-3</v>
      </c>
    </row>
    <row r="3630" spans="1:14" x14ac:dyDescent="0.3">
      <c r="A3630">
        <v>32</v>
      </c>
      <c r="B3630">
        <v>192</v>
      </c>
      <c r="C3630">
        <v>96</v>
      </c>
      <c r="D3630">
        <v>80</v>
      </c>
      <c r="E3630">
        <v>3</v>
      </c>
      <c r="F3630">
        <v>3</v>
      </c>
      <c r="G3630">
        <v>112</v>
      </c>
      <c r="H3630">
        <v>1</v>
      </c>
      <c r="I3630">
        <v>1</v>
      </c>
      <c r="J3630">
        <v>1</v>
      </c>
      <c r="K3630">
        <v>51.884698867797802</v>
      </c>
      <c r="L3630">
        <v>0.11689603135372199</v>
      </c>
      <c r="M3630">
        <v>0.341900616193832</v>
      </c>
      <c r="N3630">
        <f>M3630/K3630</f>
        <v>6.5896232156034034E-3</v>
      </c>
    </row>
    <row r="3631" spans="1:14" x14ac:dyDescent="0.3">
      <c r="A3631">
        <v>32</v>
      </c>
      <c r="B3631">
        <v>192</v>
      </c>
      <c r="C3631">
        <v>96</v>
      </c>
      <c r="D3631">
        <v>96</v>
      </c>
      <c r="E3631">
        <v>1</v>
      </c>
      <c r="F3631">
        <v>1</v>
      </c>
      <c r="G3631">
        <v>128</v>
      </c>
      <c r="H3631">
        <v>1</v>
      </c>
      <c r="I3631">
        <v>1</v>
      </c>
      <c r="J3631">
        <v>2</v>
      </c>
      <c r="K3631">
        <v>54.441567829676998</v>
      </c>
      <c r="L3631">
        <v>2.04574571769774E-2</v>
      </c>
      <c r="M3631">
        <v>0.143029567492101</v>
      </c>
      <c r="N3631">
        <f>M3631/K3631</f>
        <v>2.6272124994558515E-3</v>
      </c>
    </row>
    <row r="3632" spans="1:14" x14ac:dyDescent="0.3">
      <c r="A3632">
        <v>32</v>
      </c>
      <c r="B3632">
        <v>192</v>
      </c>
      <c r="C3632">
        <v>96</v>
      </c>
      <c r="D3632">
        <v>144</v>
      </c>
      <c r="E3632">
        <v>5</v>
      </c>
      <c r="F3632">
        <v>5</v>
      </c>
      <c r="G3632">
        <v>64</v>
      </c>
      <c r="H3632">
        <v>2</v>
      </c>
      <c r="I3632">
        <v>2</v>
      </c>
      <c r="J3632">
        <v>1</v>
      </c>
      <c r="K3632">
        <v>22.2114426749093</v>
      </c>
      <c r="L3632">
        <v>6.1122141047161002E-2</v>
      </c>
      <c r="M3632">
        <v>0.24722892437407201</v>
      </c>
      <c r="N3632">
        <f>M3632/K3632</f>
        <v>1.1130700873084173E-2</v>
      </c>
    </row>
    <row r="3633" spans="1:14" x14ac:dyDescent="0.3">
      <c r="A3633">
        <v>32</v>
      </c>
      <c r="B3633">
        <v>192</v>
      </c>
      <c r="C3633">
        <v>96</v>
      </c>
      <c r="D3633">
        <v>176</v>
      </c>
      <c r="E3633">
        <v>3</v>
      </c>
      <c r="F3633">
        <v>3</v>
      </c>
      <c r="G3633">
        <v>256</v>
      </c>
      <c r="H3633">
        <v>2</v>
      </c>
      <c r="I3633">
        <v>2</v>
      </c>
      <c r="J3633">
        <v>2</v>
      </c>
      <c r="K3633">
        <v>52.134888512747601</v>
      </c>
      <c r="L3633">
        <v>0.158571539050543</v>
      </c>
      <c r="M3633">
        <v>0.39821042057000799</v>
      </c>
      <c r="N3633">
        <f>M3633/K3633</f>
        <v>7.6380794498609279E-3</v>
      </c>
    </row>
    <row r="3634" spans="1:14" x14ac:dyDescent="0.3">
      <c r="A3634">
        <v>32</v>
      </c>
      <c r="B3634">
        <v>192</v>
      </c>
      <c r="C3634">
        <v>96</v>
      </c>
      <c r="D3634">
        <v>240</v>
      </c>
      <c r="E3634">
        <v>3</v>
      </c>
      <c r="F3634">
        <v>3</v>
      </c>
      <c r="G3634">
        <v>176</v>
      </c>
      <c r="H3634">
        <v>1</v>
      </c>
      <c r="I3634">
        <v>1</v>
      </c>
      <c r="J3634">
        <v>1</v>
      </c>
      <c r="K3634">
        <v>103.14757483346099</v>
      </c>
      <c r="L3634">
        <v>9.8847053499300699E-3</v>
      </c>
      <c r="M3634">
        <v>9.9421855494303005E-2</v>
      </c>
      <c r="N3634">
        <f>M3634/K3634</f>
        <v>9.6387971946821412E-4</v>
      </c>
    </row>
    <row r="3635" spans="1:14" x14ac:dyDescent="0.3">
      <c r="A3635">
        <v>32</v>
      </c>
      <c r="B3635">
        <v>192</v>
      </c>
      <c r="C3635">
        <v>128</v>
      </c>
      <c r="D3635">
        <v>1</v>
      </c>
      <c r="E3635">
        <v>7</v>
      </c>
      <c r="F3635">
        <v>7</v>
      </c>
      <c r="G3635">
        <v>48</v>
      </c>
      <c r="H3635">
        <v>1</v>
      </c>
      <c r="I3635">
        <v>1</v>
      </c>
      <c r="J3635">
        <v>2</v>
      </c>
      <c r="K3635">
        <v>25.9566988263811</v>
      </c>
      <c r="L3635">
        <v>1.64517382936723E-3</v>
      </c>
      <c r="M3635">
        <v>4.0560742465680102E-2</v>
      </c>
      <c r="N3635">
        <f>M3635/K3635</f>
        <v>1.5626310085493683E-3</v>
      </c>
    </row>
    <row r="3636" spans="1:14" x14ac:dyDescent="0.3">
      <c r="A3636">
        <v>32</v>
      </c>
      <c r="B3636">
        <v>192</v>
      </c>
      <c r="C3636">
        <v>128</v>
      </c>
      <c r="D3636">
        <v>16</v>
      </c>
      <c r="E3636">
        <v>1</v>
      </c>
      <c r="F3636">
        <v>1</v>
      </c>
      <c r="G3636">
        <v>256</v>
      </c>
      <c r="H3636">
        <v>1</v>
      </c>
      <c r="I3636">
        <v>1</v>
      </c>
      <c r="J3636">
        <v>1</v>
      </c>
      <c r="K3636">
        <v>125.359078816005</v>
      </c>
      <c r="L3636">
        <v>4.3538692788926501E-3</v>
      </c>
      <c r="M3636">
        <v>6.5983856199017699E-2</v>
      </c>
      <c r="N3636">
        <f>M3636/K3636</f>
        <v>5.2635881519092116E-4</v>
      </c>
    </row>
    <row r="3637" spans="1:14" x14ac:dyDescent="0.3">
      <c r="A3637">
        <v>32</v>
      </c>
      <c r="B3637">
        <v>192</v>
      </c>
      <c r="C3637">
        <v>128</v>
      </c>
      <c r="D3637">
        <v>16</v>
      </c>
      <c r="E3637">
        <v>5</v>
      </c>
      <c r="F3637">
        <v>5</v>
      </c>
      <c r="G3637">
        <v>1</v>
      </c>
      <c r="H3637">
        <v>2</v>
      </c>
      <c r="I3637">
        <v>2</v>
      </c>
      <c r="J3637">
        <v>2</v>
      </c>
      <c r="K3637">
        <v>3.44736916678292</v>
      </c>
      <c r="L3637">
        <v>7.2733810528155304E-3</v>
      </c>
      <c r="M3637">
        <v>8.5284119581640297E-2</v>
      </c>
      <c r="N3637">
        <f>M3637/K3637</f>
        <v>2.4738899565324858E-2</v>
      </c>
    </row>
    <row r="3638" spans="1:14" x14ac:dyDescent="0.3">
      <c r="A3638">
        <v>32</v>
      </c>
      <c r="B3638">
        <v>192</v>
      </c>
      <c r="C3638">
        <v>128</v>
      </c>
      <c r="D3638">
        <v>16</v>
      </c>
      <c r="E3638">
        <v>7</v>
      </c>
      <c r="F3638">
        <v>7</v>
      </c>
      <c r="G3638">
        <v>208</v>
      </c>
      <c r="H3638">
        <v>2</v>
      </c>
      <c r="I3638">
        <v>2</v>
      </c>
      <c r="J3638">
        <v>1</v>
      </c>
      <c r="K3638">
        <v>35.031856809343601</v>
      </c>
      <c r="L3638">
        <v>9.1078093330962603E-2</v>
      </c>
      <c r="M3638">
        <v>0.30179147325755001</v>
      </c>
      <c r="N3638">
        <f>M3638/K3638</f>
        <v>8.6147724027307911E-3</v>
      </c>
    </row>
    <row r="3639" spans="1:14" x14ac:dyDescent="0.3">
      <c r="A3639">
        <v>32</v>
      </c>
      <c r="B3639">
        <v>192</v>
      </c>
      <c r="C3639">
        <v>128</v>
      </c>
      <c r="D3639">
        <v>32</v>
      </c>
      <c r="E3639">
        <v>1</v>
      </c>
      <c r="F3639">
        <v>1</v>
      </c>
      <c r="G3639">
        <v>32</v>
      </c>
      <c r="H3639">
        <v>2</v>
      </c>
      <c r="I3639">
        <v>2</v>
      </c>
      <c r="J3639">
        <v>2</v>
      </c>
      <c r="K3639">
        <v>6.2620571681431301</v>
      </c>
      <c r="L3639">
        <v>8.3395937564295693E-3</v>
      </c>
      <c r="M3639">
        <v>9.1321376229388795E-2</v>
      </c>
      <c r="N3639">
        <f>M3639/K3639</f>
        <v>1.4583286893956616E-2</v>
      </c>
    </row>
    <row r="3640" spans="1:14" x14ac:dyDescent="0.3">
      <c r="A3640">
        <v>32</v>
      </c>
      <c r="B3640">
        <v>192</v>
      </c>
      <c r="C3640">
        <v>128</v>
      </c>
      <c r="D3640">
        <v>32</v>
      </c>
      <c r="E3640">
        <v>1</v>
      </c>
      <c r="F3640">
        <v>1</v>
      </c>
      <c r="G3640">
        <v>224</v>
      </c>
      <c r="H3640">
        <v>1</v>
      </c>
      <c r="I3640">
        <v>1</v>
      </c>
      <c r="J3640">
        <v>2</v>
      </c>
      <c r="K3640">
        <v>118.12926019941</v>
      </c>
      <c r="L3640">
        <v>4.8185865663832997E-2</v>
      </c>
      <c r="M3640">
        <v>0.219512791572229</v>
      </c>
      <c r="N3640">
        <f>M3640/K3640</f>
        <v>1.8582423287987829E-3</v>
      </c>
    </row>
    <row r="3641" spans="1:14" x14ac:dyDescent="0.3">
      <c r="A3641">
        <v>32</v>
      </c>
      <c r="B3641">
        <v>192</v>
      </c>
      <c r="C3641">
        <v>128</v>
      </c>
      <c r="D3641">
        <v>32</v>
      </c>
      <c r="E3641">
        <v>1</v>
      </c>
      <c r="F3641">
        <v>1</v>
      </c>
      <c r="G3641">
        <v>240</v>
      </c>
      <c r="H3641">
        <v>2</v>
      </c>
      <c r="I3641">
        <v>2</v>
      </c>
      <c r="J3641">
        <v>1</v>
      </c>
      <c r="K3641">
        <v>32.967192786080403</v>
      </c>
      <c r="L3641">
        <v>2.3025784091204298E-3</v>
      </c>
      <c r="M3641">
        <v>4.7985189476758602E-2</v>
      </c>
      <c r="N3641">
        <f>M3641/K3641</f>
        <v>1.4555436912122887E-3</v>
      </c>
    </row>
    <row r="3642" spans="1:14" x14ac:dyDescent="0.3">
      <c r="A3642">
        <v>32</v>
      </c>
      <c r="B3642">
        <v>192</v>
      </c>
      <c r="C3642">
        <v>128</v>
      </c>
      <c r="D3642">
        <v>32</v>
      </c>
      <c r="E3642">
        <v>3</v>
      </c>
      <c r="F3642">
        <v>3</v>
      </c>
      <c r="G3642">
        <v>64</v>
      </c>
      <c r="H3642">
        <v>1</v>
      </c>
      <c r="I3642">
        <v>1</v>
      </c>
      <c r="J3642">
        <v>1</v>
      </c>
      <c r="K3642">
        <v>36.751740319388198</v>
      </c>
      <c r="L3642">
        <v>7.0417643061717796E-3</v>
      </c>
      <c r="M3642">
        <v>8.3915220944544899E-2</v>
      </c>
      <c r="N3642">
        <f>M3642/K3642</f>
        <v>2.2832992455673138E-3</v>
      </c>
    </row>
    <row r="3643" spans="1:14" x14ac:dyDescent="0.3">
      <c r="A3643">
        <v>32</v>
      </c>
      <c r="B3643">
        <v>192</v>
      </c>
      <c r="C3643">
        <v>128</v>
      </c>
      <c r="D3643">
        <v>32</v>
      </c>
      <c r="E3643">
        <v>5</v>
      </c>
      <c r="F3643">
        <v>5</v>
      </c>
      <c r="G3643">
        <v>128</v>
      </c>
      <c r="H3643">
        <v>1</v>
      </c>
      <c r="I3643">
        <v>1</v>
      </c>
      <c r="J3643">
        <v>2</v>
      </c>
      <c r="K3643">
        <v>93.330451420375198</v>
      </c>
      <c r="L3643">
        <v>0.93677994096206196</v>
      </c>
      <c r="M3643">
        <v>0.967873928237589</v>
      </c>
      <c r="N3643">
        <f>M3643/K3643</f>
        <v>1.0370398015950131E-2</v>
      </c>
    </row>
    <row r="3644" spans="1:14" x14ac:dyDescent="0.3">
      <c r="A3644">
        <v>32</v>
      </c>
      <c r="B3644">
        <v>192</v>
      </c>
      <c r="C3644">
        <v>128</v>
      </c>
      <c r="D3644">
        <v>48</v>
      </c>
      <c r="E3644">
        <v>1</v>
      </c>
      <c r="F3644">
        <v>1</v>
      </c>
      <c r="G3644">
        <v>96</v>
      </c>
      <c r="H3644">
        <v>1</v>
      </c>
      <c r="I3644">
        <v>1</v>
      </c>
      <c r="J3644">
        <v>1</v>
      </c>
      <c r="K3644">
        <v>50.299569538661402</v>
      </c>
      <c r="L3644">
        <v>7.5890601674101898E-3</v>
      </c>
      <c r="M3644">
        <v>8.7115212032171402E-2</v>
      </c>
      <c r="N3644">
        <f>M3644/K3644</f>
        <v>1.731927585686646E-3</v>
      </c>
    </row>
    <row r="3645" spans="1:14" x14ac:dyDescent="0.3">
      <c r="A3645">
        <v>32</v>
      </c>
      <c r="B3645">
        <v>192</v>
      </c>
      <c r="C3645">
        <v>128</v>
      </c>
      <c r="D3645">
        <v>48</v>
      </c>
      <c r="E3645">
        <v>5</v>
      </c>
      <c r="F3645">
        <v>5</v>
      </c>
      <c r="G3645">
        <v>80</v>
      </c>
      <c r="H3645">
        <v>1</v>
      </c>
      <c r="I3645">
        <v>1</v>
      </c>
      <c r="J3645">
        <v>1</v>
      </c>
      <c r="K3645">
        <v>50.8978366851806</v>
      </c>
      <c r="L3645">
        <v>2.37681823429219E-3</v>
      </c>
      <c r="M3645">
        <v>4.8752622845260198E-2</v>
      </c>
      <c r="N3645">
        <f>M3645/K3645</f>
        <v>9.5785255367159829E-4</v>
      </c>
    </row>
    <row r="3646" spans="1:14" x14ac:dyDescent="0.3">
      <c r="A3646">
        <v>32</v>
      </c>
      <c r="B3646">
        <v>192</v>
      </c>
      <c r="C3646">
        <v>128</v>
      </c>
      <c r="D3646">
        <v>48</v>
      </c>
      <c r="E3646">
        <v>5</v>
      </c>
      <c r="F3646">
        <v>5</v>
      </c>
      <c r="G3646">
        <v>192</v>
      </c>
      <c r="H3646">
        <v>1</v>
      </c>
      <c r="I3646">
        <v>1</v>
      </c>
      <c r="J3646">
        <v>1</v>
      </c>
      <c r="K3646">
        <v>114.89601135253901</v>
      </c>
      <c r="L3646">
        <v>7.7272190018057999E-3</v>
      </c>
      <c r="M3646">
        <v>8.79046017100686E-2</v>
      </c>
      <c r="N3646">
        <f>M3646/K3646</f>
        <v>7.6507966356071473E-4</v>
      </c>
    </row>
    <row r="3647" spans="1:14" x14ac:dyDescent="0.3">
      <c r="A3647">
        <v>32</v>
      </c>
      <c r="B3647">
        <v>192</v>
      </c>
      <c r="C3647">
        <v>128</v>
      </c>
      <c r="D3647">
        <v>48</v>
      </c>
      <c r="E3647">
        <v>5</v>
      </c>
      <c r="F3647">
        <v>5</v>
      </c>
      <c r="G3647">
        <v>224</v>
      </c>
      <c r="H3647">
        <v>2</v>
      </c>
      <c r="I3647">
        <v>2</v>
      </c>
      <c r="J3647">
        <v>1</v>
      </c>
      <c r="K3647">
        <v>43.719135011945397</v>
      </c>
      <c r="L3647">
        <v>0.70712402944360397</v>
      </c>
      <c r="M3647">
        <v>0.840906671066179</v>
      </c>
      <c r="N3647">
        <f>M3647/K3647</f>
        <v>1.9234293424067465E-2</v>
      </c>
    </row>
    <row r="3648" spans="1:14" x14ac:dyDescent="0.3">
      <c r="A3648">
        <v>32</v>
      </c>
      <c r="B3648">
        <v>192</v>
      </c>
      <c r="C3648">
        <v>128</v>
      </c>
      <c r="D3648">
        <v>48</v>
      </c>
      <c r="E3648">
        <v>7</v>
      </c>
      <c r="F3648">
        <v>7</v>
      </c>
      <c r="G3648">
        <v>144</v>
      </c>
      <c r="H3648">
        <v>1</v>
      </c>
      <c r="I3648">
        <v>1</v>
      </c>
      <c r="J3648">
        <v>1</v>
      </c>
      <c r="K3648">
        <v>89.602279663085895</v>
      </c>
      <c r="L3648">
        <v>4.1317720648034297E-3</v>
      </c>
      <c r="M3648">
        <v>6.4278861726102698E-2</v>
      </c>
      <c r="N3648">
        <f>M3648/K3648</f>
        <v>7.173797582806828E-4</v>
      </c>
    </row>
    <row r="3649" spans="1:14" x14ac:dyDescent="0.3">
      <c r="A3649">
        <v>32</v>
      </c>
      <c r="B3649">
        <v>192</v>
      </c>
      <c r="C3649">
        <v>128</v>
      </c>
      <c r="D3649">
        <v>64</v>
      </c>
      <c r="E3649">
        <v>3</v>
      </c>
      <c r="F3649">
        <v>3</v>
      </c>
      <c r="G3649">
        <v>176</v>
      </c>
      <c r="H3649">
        <v>1</v>
      </c>
      <c r="I3649">
        <v>1</v>
      </c>
      <c r="J3649">
        <v>2</v>
      </c>
      <c r="K3649">
        <v>136.607960292271</v>
      </c>
      <c r="L3649">
        <v>3.7751578759767002</v>
      </c>
      <c r="M3649">
        <v>1.9429765505473</v>
      </c>
      <c r="N3649">
        <f>M3649/K3649</f>
        <v>1.4223011209524879E-2</v>
      </c>
    </row>
    <row r="3650" spans="1:14" x14ac:dyDescent="0.3">
      <c r="A3650">
        <v>32</v>
      </c>
      <c r="B3650">
        <v>192</v>
      </c>
      <c r="C3650">
        <v>128</v>
      </c>
      <c r="D3650">
        <v>64</v>
      </c>
      <c r="E3650">
        <v>5</v>
      </c>
      <c r="F3650">
        <v>5</v>
      </c>
      <c r="G3650">
        <v>176</v>
      </c>
      <c r="H3650">
        <v>1</v>
      </c>
      <c r="I3650">
        <v>1</v>
      </c>
      <c r="J3650">
        <v>2</v>
      </c>
      <c r="K3650">
        <v>204.356104987008</v>
      </c>
      <c r="L3650">
        <v>6.0620520659484698E-3</v>
      </c>
      <c r="M3650">
        <v>7.7859180999728397E-2</v>
      </c>
      <c r="N3650">
        <f>M3650/K3650</f>
        <v>3.8099757775613465E-4</v>
      </c>
    </row>
    <row r="3651" spans="1:14" x14ac:dyDescent="0.3">
      <c r="A3651">
        <v>32</v>
      </c>
      <c r="B3651">
        <v>192</v>
      </c>
      <c r="C3651">
        <v>128</v>
      </c>
      <c r="D3651">
        <v>64</v>
      </c>
      <c r="E3651">
        <v>5</v>
      </c>
      <c r="F3651">
        <v>5</v>
      </c>
      <c r="G3651">
        <v>240</v>
      </c>
      <c r="H3651">
        <v>1</v>
      </c>
      <c r="I3651">
        <v>1</v>
      </c>
      <c r="J3651">
        <v>2</v>
      </c>
      <c r="K3651">
        <v>225.28736250741099</v>
      </c>
      <c r="L3651">
        <v>43.0195255660933</v>
      </c>
      <c r="M3651">
        <v>6.5589271657865904</v>
      </c>
      <c r="N3651">
        <f>M3651/K3651</f>
        <v>2.9113604477352031E-2</v>
      </c>
    </row>
    <row r="3652" spans="1:14" x14ac:dyDescent="0.3">
      <c r="A3652">
        <v>32</v>
      </c>
      <c r="B3652">
        <v>192</v>
      </c>
      <c r="C3652">
        <v>128</v>
      </c>
      <c r="D3652">
        <v>80</v>
      </c>
      <c r="E3652">
        <v>1</v>
      </c>
      <c r="F3652">
        <v>1</v>
      </c>
      <c r="G3652">
        <v>1</v>
      </c>
      <c r="H3652">
        <v>2</v>
      </c>
      <c r="I3652">
        <v>2</v>
      </c>
      <c r="J3652">
        <v>2</v>
      </c>
      <c r="K3652">
        <v>4.6337059565952803</v>
      </c>
      <c r="L3652">
        <v>7.8518512370409303E-3</v>
      </c>
      <c r="M3652">
        <v>8.8610672252505407E-2</v>
      </c>
      <c r="N3652">
        <f>M3652/K3652</f>
        <v>1.9123067601297276E-2</v>
      </c>
    </row>
    <row r="3653" spans="1:14" x14ac:dyDescent="0.3">
      <c r="A3653">
        <v>32</v>
      </c>
      <c r="B3653">
        <v>192</v>
      </c>
      <c r="C3653">
        <v>128</v>
      </c>
      <c r="D3653">
        <v>96</v>
      </c>
      <c r="E3653">
        <v>5</v>
      </c>
      <c r="F3653">
        <v>5</v>
      </c>
      <c r="G3653">
        <v>144</v>
      </c>
      <c r="H3653">
        <v>2</v>
      </c>
      <c r="I3653">
        <v>2</v>
      </c>
      <c r="J3653">
        <v>2</v>
      </c>
      <c r="K3653">
        <v>62.141118730817503</v>
      </c>
      <c r="L3653">
        <v>2.8103203909750398</v>
      </c>
      <c r="M3653">
        <v>1.67640102331603</v>
      </c>
      <c r="N3653">
        <f>M3653/K3653</f>
        <v>2.6977322866970792E-2</v>
      </c>
    </row>
    <row r="3654" spans="1:14" x14ac:dyDescent="0.3">
      <c r="A3654">
        <v>32</v>
      </c>
      <c r="B3654">
        <v>192</v>
      </c>
      <c r="C3654">
        <v>128</v>
      </c>
      <c r="D3654">
        <v>112</v>
      </c>
      <c r="E3654">
        <v>5</v>
      </c>
      <c r="F3654">
        <v>5</v>
      </c>
      <c r="G3654">
        <v>16</v>
      </c>
      <c r="H3654">
        <v>2</v>
      </c>
      <c r="I3654">
        <v>2</v>
      </c>
      <c r="J3654">
        <v>2</v>
      </c>
      <c r="K3654">
        <v>21.0095405578613</v>
      </c>
      <c r="L3654">
        <v>2.6911250513096799E-2</v>
      </c>
      <c r="M3654">
        <v>0.164046488877686</v>
      </c>
      <c r="N3654">
        <f>M3654/K3654</f>
        <v>7.8081902089145623E-3</v>
      </c>
    </row>
    <row r="3655" spans="1:14" x14ac:dyDescent="0.3">
      <c r="A3655">
        <v>32</v>
      </c>
      <c r="B3655">
        <v>192</v>
      </c>
      <c r="C3655">
        <v>128</v>
      </c>
      <c r="D3655">
        <v>112</v>
      </c>
      <c r="E3655">
        <v>5</v>
      </c>
      <c r="F3655">
        <v>5</v>
      </c>
      <c r="G3655">
        <v>208</v>
      </c>
      <c r="H3655">
        <v>1</v>
      </c>
      <c r="I3655">
        <v>1</v>
      </c>
      <c r="J3655">
        <v>2</v>
      </c>
      <c r="K3655">
        <v>280.66181455339699</v>
      </c>
      <c r="L3655">
        <v>55.688999540395798</v>
      </c>
      <c r="M3655">
        <v>7.4625062506101596</v>
      </c>
      <c r="N3655">
        <f>M3655/K3655</f>
        <v>2.6588961745597169E-2</v>
      </c>
    </row>
    <row r="3656" spans="1:14" x14ac:dyDescent="0.3">
      <c r="A3656">
        <v>32</v>
      </c>
      <c r="B3656">
        <v>192</v>
      </c>
      <c r="C3656">
        <v>128</v>
      </c>
      <c r="D3656">
        <v>112</v>
      </c>
      <c r="E3656">
        <v>7</v>
      </c>
      <c r="F3656">
        <v>7</v>
      </c>
      <c r="G3656">
        <v>128</v>
      </c>
      <c r="H3656">
        <v>2</v>
      </c>
      <c r="I3656">
        <v>2</v>
      </c>
      <c r="J3656">
        <v>2</v>
      </c>
      <c r="K3656">
        <v>68.384054728916695</v>
      </c>
      <c r="L3656">
        <v>1.8700319981931199</v>
      </c>
      <c r="M3656">
        <v>1.3674911327658099</v>
      </c>
      <c r="N3656">
        <f>M3656/K3656</f>
        <v>1.9997222132947849E-2</v>
      </c>
    </row>
    <row r="3657" spans="1:14" x14ac:dyDescent="0.3">
      <c r="A3657">
        <v>32</v>
      </c>
      <c r="B3657">
        <v>192</v>
      </c>
      <c r="C3657">
        <v>128</v>
      </c>
      <c r="D3657">
        <v>144</v>
      </c>
      <c r="E3657">
        <v>5</v>
      </c>
      <c r="F3657">
        <v>5</v>
      </c>
      <c r="G3657">
        <v>256</v>
      </c>
      <c r="H3657">
        <v>2</v>
      </c>
      <c r="I3657">
        <v>2</v>
      </c>
      <c r="J3657">
        <v>2</v>
      </c>
      <c r="K3657">
        <v>102.054173605782</v>
      </c>
      <c r="L3657">
        <v>12.9595651485348</v>
      </c>
      <c r="M3657">
        <v>3.5999396034565398</v>
      </c>
      <c r="N3657">
        <f>M3657/K3657</f>
        <v>3.5274790596634464E-2</v>
      </c>
    </row>
    <row r="3658" spans="1:14" x14ac:dyDescent="0.3">
      <c r="A3658">
        <v>32</v>
      </c>
      <c r="B3658">
        <v>192</v>
      </c>
      <c r="C3658">
        <v>128</v>
      </c>
      <c r="D3658">
        <v>160</v>
      </c>
      <c r="E3658">
        <v>1</v>
      </c>
      <c r="F3658">
        <v>1</v>
      </c>
      <c r="G3658">
        <v>1</v>
      </c>
      <c r="H3658">
        <v>2</v>
      </c>
      <c r="I3658">
        <v>2</v>
      </c>
      <c r="J3658">
        <v>2</v>
      </c>
      <c r="K3658">
        <v>8.6395127432686891</v>
      </c>
      <c r="L3658">
        <v>8.5766761022030701E-4</v>
      </c>
      <c r="M3658">
        <v>2.9285962682150401E-2</v>
      </c>
      <c r="N3658">
        <f>M3658/K3658</f>
        <v>3.3897701817695676E-3</v>
      </c>
    </row>
    <row r="3659" spans="1:14" x14ac:dyDescent="0.3">
      <c r="A3659">
        <v>32</v>
      </c>
      <c r="B3659">
        <v>192</v>
      </c>
      <c r="C3659">
        <v>128</v>
      </c>
      <c r="D3659">
        <v>160</v>
      </c>
      <c r="E3659">
        <v>7</v>
      </c>
      <c r="F3659">
        <v>7</v>
      </c>
      <c r="G3659">
        <v>192</v>
      </c>
      <c r="H3659">
        <v>2</v>
      </c>
      <c r="I3659">
        <v>2</v>
      </c>
      <c r="J3659">
        <v>1</v>
      </c>
      <c r="K3659">
        <v>68.563440867832696</v>
      </c>
      <c r="L3659">
        <v>7.2286326142101598E-3</v>
      </c>
      <c r="M3659">
        <v>8.5021365633646206E-2</v>
      </c>
      <c r="N3659">
        <f>M3659/K3659</f>
        <v>1.2400393643828183E-3</v>
      </c>
    </row>
    <row r="3660" spans="1:14" x14ac:dyDescent="0.3">
      <c r="A3660">
        <v>32</v>
      </c>
      <c r="B3660">
        <v>192</v>
      </c>
      <c r="C3660">
        <v>128</v>
      </c>
      <c r="D3660">
        <v>176</v>
      </c>
      <c r="E3660">
        <v>3</v>
      </c>
      <c r="F3660">
        <v>3</v>
      </c>
      <c r="G3660">
        <v>112</v>
      </c>
      <c r="H3660">
        <v>2</v>
      </c>
      <c r="I3660">
        <v>2</v>
      </c>
      <c r="J3660">
        <v>2</v>
      </c>
      <c r="K3660">
        <v>39.478254318237298</v>
      </c>
      <c r="L3660">
        <v>0.48194494151435402</v>
      </c>
      <c r="M3660">
        <v>0.69422254466010702</v>
      </c>
      <c r="N3660">
        <f>M3660/K3660</f>
        <v>1.7584935216839244E-2</v>
      </c>
    </row>
    <row r="3661" spans="1:14" x14ac:dyDescent="0.3">
      <c r="A3661">
        <v>32</v>
      </c>
      <c r="B3661">
        <v>192</v>
      </c>
      <c r="C3661">
        <v>128</v>
      </c>
      <c r="D3661">
        <v>176</v>
      </c>
      <c r="E3661">
        <v>5</v>
      </c>
      <c r="F3661">
        <v>5</v>
      </c>
      <c r="G3661">
        <v>96</v>
      </c>
      <c r="H3661">
        <v>1</v>
      </c>
      <c r="I3661">
        <v>1</v>
      </c>
      <c r="J3661">
        <v>1</v>
      </c>
      <c r="K3661">
        <v>77.311304637363904</v>
      </c>
      <c r="L3661">
        <v>5.4898197160990897E-3</v>
      </c>
      <c r="M3661">
        <v>7.4093317621085703E-2</v>
      </c>
      <c r="N3661">
        <f>M3661/K3661</f>
        <v>9.5837624224073728E-4</v>
      </c>
    </row>
    <row r="3662" spans="1:14" x14ac:dyDescent="0.3">
      <c r="A3662">
        <v>32</v>
      </c>
      <c r="B3662">
        <v>192</v>
      </c>
      <c r="C3662">
        <v>128</v>
      </c>
      <c r="D3662">
        <v>176</v>
      </c>
      <c r="E3662">
        <v>5</v>
      </c>
      <c r="F3662">
        <v>5</v>
      </c>
      <c r="G3662">
        <v>176</v>
      </c>
      <c r="H3662">
        <v>1</v>
      </c>
      <c r="I3662">
        <v>1</v>
      </c>
      <c r="J3662">
        <v>1</v>
      </c>
      <c r="K3662">
        <v>130.245072501046</v>
      </c>
      <c r="L3662">
        <v>3.94897170383269E-3</v>
      </c>
      <c r="M3662">
        <v>6.2840844232335796E-2</v>
      </c>
      <c r="N3662">
        <f>M3662/K3662</f>
        <v>4.8248154825074953E-4</v>
      </c>
    </row>
    <row r="3663" spans="1:14" x14ac:dyDescent="0.3">
      <c r="A3663">
        <v>32</v>
      </c>
      <c r="B3663">
        <v>192</v>
      </c>
      <c r="C3663">
        <v>128</v>
      </c>
      <c r="D3663">
        <v>176</v>
      </c>
      <c r="E3663">
        <v>5</v>
      </c>
      <c r="F3663">
        <v>5</v>
      </c>
      <c r="G3663">
        <v>240</v>
      </c>
      <c r="H3663">
        <v>1</v>
      </c>
      <c r="I3663">
        <v>1</v>
      </c>
      <c r="J3663">
        <v>1</v>
      </c>
      <c r="K3663">
        <v>171.990633010864</v>
      </c>
      <c r="L3663">
        <v>3.8073845384392999E-2</v>
      </c>
      <c r="M3663">
        <v>0.195125204380144</v>
      </c>
      <c r="N3663">
        <f>M3663/K3663</f>
        <v>1.1345106472619277E-3</v>
      </c>
    </row>
    <row r="3664" spans="1:14" x14ac:dyDescent="0.3">
      <c r="A3664">
        <v>32</v>
      </c>
      <c r="B3664">
        <v>192</v>
      </c>
      <c r="C3664">
        <v>128</v>
      </c>
      <c r="D3664">
        <v>176</v>
      </c>
      <c r="E3664">
        <v>7</v>
      </c>
      <c r="F3664">
        <v>7</v>
      </c>
      <c r="G3664">
        <v>1</v>
      </c>
      <c r="H3664">
        <v>2</v>
      </c>
      <c r="I3664">
        <v>2</v>
      </c>
      <c r="J3664">
        <v>2</v>
      </c>
      <c r="K3664">
        <v>44.2612716129847</v>
      </c>
      <c r="L3664">
        <v>4.6117416805289503E-2</v>
      </c>
      <c r="M3664">
        <v>0.21474966078038199</v>
      </c>
      <c r="N3664">
        <f>M3664/K3664</f>
        <v>4.8518637841706742E-3</v>
      </c>
    </row>
    <row r="3665" spans="1:14" x14ac:dyDescent="0.3">
      <c r="A3665">
        <v>32</v>
      </c>
      <c r="B3665">
        <v>192</v>
      </c>
      <c r="C3665">
        <v>128</v>
      </c>
      <c r="D3665">
        <v>192</v>
      </c>
      <c r="E3665">
        <v>7</v>
      </c>
      <c r="F3665">
        <v>7</v>
      </c>
      <c r="G3665">
        <v>128</v>
      </c>
      <c r="H3665">
        <v>2</v>
      </c>
      <c r="I3665">
        <v>2</v>
      </c>
      <c r="J3665">
        <v>1</v>
      </c>
      <c r="K3665">
        <v>58.717618669782297</v>
      </c>
      <c r="L3665">
        <v>2.7470989746744799E-2</v>
      </c>
      <c r="M3665">
        <v>0.165743747232723</v>
      </c>
      <c r="N3665">
        <f>M3665/K3665</f>
        <v>2.8227259719921052E-3</v>
      </c>
    </row>
    <row r="3666" spans="1:14" x14ac:dyDescent="0.3">
      <c r="A3666">
        <v>32</v>
      </c>
      <c r="B3666">
        <v>192</v>
      </c>
      <c r="C3666">
        <v>128</v>
      </c>
      <c r="D3666">
        <v>208</v>
      </c>
      <c r="E3666">
        <v>5</v>
      </c>
      <c r="F3666">
        <v>5</v>
      </c>
      <c r="G3666">
        <v>1</v>
      </c>
      <c r="H3666">
        <v>2</v>
      </c>
      <c r="I3666">
        <v>2</v>
      </c>
      <c r="J3666">
        <v>1</v>
      </c>
      <c r="K3666">
        <v>25.673655101231098</v>
      </c>
      <c r="L3666">
        <v>3.4423262651235198E-3</v>
      </c>
      <c r="M3666">
        <v>5.8671341088503498E-2</v>
      </c>
      <c r="N3666">
        <f>M3666/K3666</f>
        <v>2.2852741791989759E-3</v>
      </c>
    </row>
    <row r="3667" spans="1:14" x14ac:dyDescent="0.3">
      <c r="A3667">
        <v>32</v>
      </c>
      <c r="B3667">
        <v>192</v>
      </c>
      <c r="C3667">
        <v>128</v>
      </c>
      <c r="D3667">
        <v>224</v>
      </c>
      <c r="E3667">
        <v>1</v>
      </c>
      <c r="F3667">
        <v>1</v>
      </c>
      <c r="G3667">
        <v>160</v>
      </c>
      <c r="H3667">
        <v>1</v>
      </c>
      <c r="I3667">
        <v>1</v>
      </c>
      <c r="J3667">
        <v>1</v>
      </c>
      <c r="K3667">
        <v>91.243444170270607</v>
      </c>
      <c r="L3667">
        <v>0.31871690596893298</v>
      </c>
      <c r="M3667">
        <v>0.56455018020449999</v>
      </c>
      <c r="N3667">
        <f>M3667/K3667</f>
        <v>6.1872958143818569E-3</v>
      </c>
    </row>
    <row r="3668" spans="1:14" x14ac:dyDescent="0.3">
      <c r="A3668">
        <v>32</v>
      </c>
      <c r="B3668">
        <v>192</v>
      </c>
      <c r="C3668">
        <v>128</v>
      </c>
      <c r="D3668">
        <v>240</v>
      </c>
      <c r="E3668">
        <v>5</v>
      </c>
      <c r="F3668">
        <v>5</v>
      </c>
      <c r="G3668">
        <v>128</v>
      </c>
      <c r="H3668">
        <v>2</v>
      </c>
      <c r="I3668">
        <v>2</v>
      </c>
      <c r="J3668">
        <v>1</v>
      </c>
      <c r="K3668">
        <v>64.191300528390002</v>
      </c>
      <c r="L3668">
        <v>9.9944556254462302E-2</v>
      </c>
      <c r="M3668">
        <v>0.31614008960342599</v>
      </c>
      <c r="N3668">
        <f>M3668/K3668</f>
        <v>4.9249678227598166E-3</v>
      </c>
    </row>
    <row r="3669" spans="1:14" x14ac:dyDescent="0.3">
      <c r="A3669">
        <v>32</v>
      </c>
      <c r="B3669">
        <v>192</v>
      </c>
      <c r="C3669">
        <v>128</v>
      </c>
      <c r="D3669">
        <v>256</v>
      </c>
      <c r="E3669">
        <v>1</v>
      </c>
      <c r="F3669">
        <v>1</v>
      </c>
      <c r="G3669">
        <v>224</v>
      </c>
      <c r="H3669">
        <v>1</v>
      </c>
      <c r="I3669">
        <v>1</v>
      </c>
      <c r="J3669">
        <v>1</v>
      </c>
      <c r="K3669">
        <v>123.639454160417</v>
      </c>
      <c r="L3669">
        <v>0.39499783446333397</v>
      </c>
      <c r="M3669">
        <v>0.62848853168799601</v>
      </c>
      <c r="N3669">
        <f>M3669/K3669</f>
        <v>5.0832360588761458E-3</v>
      </c>
    </row>
    <row r="3670" spans="1:14" x14ac:dyDescent="0.3">
      <c r="A3670">
        <v>32</v>
      </c>
      <c r="B3670">
        <v>192</v>
      </c>
      <c r="C3670">
        <v>128</v>
      </c>
      <c r="D3670">
        <v>256</v>
      </c>
      <c r="E3670">
        <v>3</v>
      </c>
      <c r="F3670">
        <v>3</v>
      </c>
      <c r="G3670">
        <v>96</v>
      </c>
      <c r="H3670">
        <v>1</v>
      </c>
      <c r="I3670">
        <v>1</v>
      </c>
      <c r="J3670">
        <v>1</v>
      </c>
      <c r="K3670">
        <v>78.165817260742102</v>
      </c>
      <c r="L3670">
        <v>0.922158518343556</v>
      </c>
      <c r="M3670">
        <v>0.96029085091109601</v>
      </c>
      <c r="N3670">
        <f>M3670/K3670</f>
        <v>1.228530430005996E-2</v>
      </c>
    </row>
    <row r="3671" spans="1:14" x14ac:dyDescent="0.3">
      <c r="A3671">
        <v>32</v>
      </c>
      <c r="B3671">
        <v>192</v>
      </c>
      <c r="C3671">
        <v>160</v>
      </c>
      <c r="D3671">
        <v>48</v>
      </c>
      <c r="E3671">
        <v>7</v>
      </c>
      <c r="F3671">
        <v>7</v>
      </c>
      <c r="G3671">
        <v>80</v>
      </c>
      <c r="H3671">
        <v>2</v>
      </c>
      <c r="I3671">
        <v>2</v>
      </c>
      <c r="J3671">
        <v>1</v>
      </c>
      <c r="K3671">
        <v>28.720746721540099</v>
      </c>
      <c r="L3671">
        <v>5.23720292240257E-3</v>
      </c>
      <c r="M3671">
        <v>7.2368521626481899E-2</v>
      </c>
      <c r="N3671">
        <f>M3671/K3671</f>
        <v>2.5197298081462024E-3</v>
      </c>
    </row>
    <row r="3672" spans="1:14" x14ac:dyDescent="0.3">
      <c r="A3672">
        <v>32</v>
      </c>
      <c r="B3672">
        <v>192</v>
      </c>
      <c r="C3672">
        <v>160</v>
      </c>
      <c r="D3672">
        <v>64</v>
      </c>
      <c r="E3672">
        <v>5</v>
      </c>
      <c r="F3672">
        <v>5</v>
      </c>
      <c r="G3672">
        <v>240</v>
      </c>
      <c r="H3672">
        <v>2</v>
      </c>
      <c r="I3672">
        <v>2</v>
      </c>
      <c r="J3672">
        <v>2</v>
      </c>
      <c r="K3672">
        <v>76.042100361415294</v>
      </c>
      <c r="L3672">
        <v>4.2157687720627601</v>
      </c>
      <c r="M3672">
        <v>2.0532337353703198</v>
      </c>
      <c r="N3672">
        <f>M3672/K3672</f>
        <v>2.7001275945977895E-2</v>
      </c>
    </row>
    <row r="3673" spans="1:14" x14ac:dyDescent="0.3">
      <c r="A3673">
        <v>32</v>
      </c>
      <c r="B3673">
        <v>192</v>
      </c>
      <c r="C3673">
        <v>160</v>
      </c>
      <c r="D3673">
        <v>144</v>
      </c>
      <c r="E3673">
        <v>1</v>
      </c>
      <c r="F3673">
        <v>1</v>
      </c>
      <c r="G3673">
        <v>128</v>
      </c>
      <c r="H3673">
        <v>1</v>
      </c>
      <c r="I3673">
        <v>1</v>
      </c>
      <c r="J3673">
        <v>2</v>
      </c>
      <c r="K3673">
        <v>94.6013110024588</v>
      </c>
      <c r="L3673">
        <v>0.15452886971764401</v>
      </c>
      <c r="M3673">
        <v>0.39310160228323199</v>
      </c>
      <c r="N3673">
        <f>M3673/K3673</f>
        <v>4.1553504715491187E-3</v>
      </c>
    </row>
    <row r="3674" spans="1:14" x14ac:dyDescent="0.3">
      <c r="A3674">
        <v>32</v>
      </c>
      <c r="B3674">
        <v>192</v>
      </c>
      <c r="C3674">
        <v>160</v>
      </c>
      <c r="D3674">
        <v>208</v>
      </c>
      <c r="E3674">
        <v>7</v>
      </c>
      <c r="F3674">
        <v>7</v>
      </c>
      <c r="G3674">
        <v>256</v>
      </c>
      <c r="H3674">
        <v>1</v>
      </c>
      <c r="I3674">
        <v>1</v>
      </c>
      <c r="J3674">
        <v>2</v>
      </c>
      <c r="K3674">
        <v>1026.02131707327</v>
      </c>
      <c r="L3674">
        <v>432.89798569591699</v>
      </c>
      <c r="M3674">
        <v>20.806200654994999</v>
      </c>
      <c r="N3674">
        <f>M3674/K3674</f>
        <v>2.0278526682413162E-2</v>
      </c>
    </row>
    <row r="3675" spans="1:14" x14ac:dyDescent="0.3">
      <c r="A3675">
        <v>32</v>
      </c>
      <c r="B3675">
        <v>192</v>
      </c>
      <c r="C3675">
        <v>160</v>
      </c>
      <c r="D3675">
        <v>224</v>
      </c>
      <c r="E3675">
        <v>1</v>
      </c>
      <c r="F3675">
        <v>1</v>
      </c>
      <c r="G3675">
        <v>80</v>
      </c>
      <c r="H3675">
        <v>1</v>
      </c>
      <c r="I3675">
        <v>1</v>
      </c>
      <c r="J3675">
        <v>1</v>
      </c>
      <c r="K3675">
        <v>61.690228325980002</v>
      </c>
      <c r="L3675">
        <v>7.9487473176785103E-2</v>
      </c>
      <c r="M3675">
        <v>0.281935228690536</v>
      </c>
      <c r="N3675">
        <f>M3675/K3675</f>
        <v>4.5701764500003126E-3</v>
      </c>
    </row>
    <row r="3676" spans="1:14" x14ac:dyDescent="0.3">
      <c r="A3676">
        <v>32</v>
      </c>
      <c r="B3676">
        <v>192</v>
      </c>
      <c r="C3676">
        <v>192</v>
      </c>
      <c r="D3676">
        <v>1</v>
      </c>
      <c r="E3676">
        <v>1</v>
      </c>
      <c r="F3676">
        <v>1</v>
      </c>
      <c r="G3676">
        <v>160</v>
      </c>
      <c r="H3676">
        <v>2</v>
      </c>
      <c r="I3676">
        <v>2</v>
      </c>
      <c r="J3676">
        <v>2</v>
      </c>
      <c r="K3676">
        <v>31.624242237636</v>
      </c>
      <c r="L3676">
        <v>5.22485467571437E-3</v>
      </c>
      <c r="M3676">
        <v>7.2283156237911803E-2</v>
      </c>
      <c r="N3676">
        <f>M3676/K3676</f>
        <v>2.2856881658934311E-3</v>
      </c>
    </row>
    <row r="3677" spans="1:14" x14ac:dyDescent="0.3">
      <c r="A3677">
        <v>32</v>
      </c>
      <c r="B3677">
        <v>192</v>
      </c>
      <c r="C3677">
        <v>192</v>
      </c>
      <c r="D3677">
        <v>1</v>
      </c>
      <c r="E3677">
        <v>5</v>
      </c>
      <c r="F3677">
        <v>5</v>
      </c>
      <c r="G3677">
        <v>144</v>
      </c>
      <c r="H3677">
        <v>2</v>
      </c>
      <c r="I3677">
        <v>2</v>
      </c>
      <c r="J3677">
        <v>2</v>
      </c>
      <c r="K3677">
        <v>28.859383719307999</v>
      </c>
      <c r="L3677">
        <v>7.8439678668937793E-3</v>
      </c>
      <c r="M3677">
        <v>8.8566177894802298E-2</v>
      </c>
      <c r="N3677">
        <f>M3677/K3677</f>
        <v>3.0688866663340507E-3</v>
      </c>
    </row>
    <row r="3678" spans="1:14" x14ac:dyDescent="0.3">
      <c r="A3678">
        <v>32</v>
      </c>
      <c r="B3678">
        <v>192</v>
      </c>
      <c r="C3678">
        <v>192</v>
      </c>
      <c r="D3678">
        <v>16</v>
      </c>
      <c r="E3678">
        <v>1</v>
      </c>
      <c r="F3678">
        <v>1</v>
      </c>
      <c r="G3678">
        <v>240</v>
      </c>
      <c r="H3678">
        <v>1</v>
      </c>
      <c r="I3678">
        <v>1</v>
      </c>
      <c r="J3678">
        <v>2</v>
      </c>
      <c r="K3678">
        <v>193.101630892072</v>
      </c>
      <c r="L3678">
        <v>8.9299644932165096E-3</v>
      </c>
      <c r="M3678">
        <v>9.4498489370023794E-2</v>
      </c>
      <c r="N3678">
        <f>M3678/K3678</f>
        <v>4.8937178279369743E-4</v>
      </c>
    </row>
    <row r="3679" spans="1:14" x14ac:dyDescent="0.3">
      <c r="A3679">
        <v>32</v>
      </c>
      <c r="B3679">
        <v>192</v>
      </c>
      <c r="C3679">
        <v>192</v>
      </c>
      <c r="D3679">
        <v>16</v>
      </c>
      <c r="E3679">
        <v>3</v>
      </c>
      <c r="F3679">
        <v>3</v>
      </c>
      <c r="G3679">
        <v>176</v>
      </c>
      <c r="H3679">
        <v>2</v>
      </c>
      <c r="I3679">
        <v>2</v>
      </c>
      <c r="J3679">
        <v>2</v>
      </c>
      <c r="K3679">
        <v>39.514473506382501</v>
      </c>
      <c r="L3679">
        <v>1.22092471280425E-2</v>
      </c>
      <c r="M3679">
        <v>0.110495462024657</v>
      </c>
      <c r="N3679">
        <f>M3679/K3679</f>
        <v>2.7963288440831543E-3</v>
      </c>
    </row>
    <row r="3680" spans="1:14" x14ac:dyDescent="0.3">
      <c r="A3680">
        <v>32</v>
      </c>
      <c r="B3680">
        <v>192</v>
      </c>
      <c r="C3680">
        <v>192</v>
      </c>
      <c r="D3680">
        <v>16</v>
      </c>
      <c r="E3680">
        <v>7</v>
      </c>
      <c r="F3680">
        <v>7</v>
      </c>
      <c r="G3680">
        <v>96</v>
      </c>
      <c r="H3680">
        <v>1</v>
      </c>
      <c r="I3680">
        <v>1</v>
      </c>
      <c r="J3680">
        <v>2</v>
      </c>
      <c r="K3680">
        <v>118.314613614763</v>
      </c>
      <c r="L3680">
        <v>7.4657461850712901</v>
      </c>
      <c r="M3680">
        <v>2.7323517681790701</v>
      </c>
      <c r="N3680">
        <f>M3680/K3680</f>
        <v>2.3093949975408059E-2</v>
      </c>
    </row>
    <row r="3681" spans="1:14" x14ac:dyDescent="0.3">
      <c r="A3681">
        <v>32</v>
      </c>
      <c r="B3681">
        <v>192</v>
      </c>
      <c r="C3681">
        <v>192</v>
      </c>
      <c r="D3681">
        <v>32</v>
      </c>
      <c r="E3681">
        <v>7</v>
      </c>
      <c r="F3681">
        <v>7</v>
      </c>
      <c r="G3681">
        <v>48</v>
      </c>
      <c r="H3681">
        <v>2</v>
      </c>
      <c r="I3681">
        <v>2</v>
      </c>
      <c r="J3681">
        <v>2</v>
      </c>
      <c r="K3681">
        <v>26.434469223022401</v>
      </c>
      <c r="L3681">
        <v>2.5148158004282901E-2</v>
      </c>
      <c r="M3681">
        <v>0.15858170765975099</v>
      </c>
      <c r="N3681">
        <f>M3681/K3681</f>
        <v>5.9990501916958655E-3</v>
      </c>
    </row>
    <row r="3682" spans="1:14" x14ac:dyDescent="0.3">
      <c r="A3682">
        <v>32</v>
      </c>
      <c r="B3682">
        <v>192</v>
      </c>
      <c r="C3682">
        <v>192</v>
      </c>
      <c r="D3682">
        <v>32</v>
      </c>
      <c r="E3682">
        <v>7</v>
      </c>
      <c r="F3682">
        <v>7</v>
      </c>
      <c r="G3682">
        <v>80</v>
      </c>
      <c r="H3682">
        <v>2</v>
      </c>
      <c r="I3682">
        <v>2</v>
      </c>
      <c r="J3682">
        <v>2</v>
      </c>
      <c r="K3682">
        <v>40.038238252912201</v>
      </c>
      <c r="L3682">
        <v>2.0721973873596401E-2</v>
      </c>
      <c r="M3682">
        <v>0.14395128993376999</v>
      </c>
      <c r="N3682">
        <f>M3682/K3682</f>
        <v>3.5953452553147643E-3</v>
      </c>
    </row>
    <row r="3683" spans="1:14" x14ac:dyDescent="0.3">
      <c r="A3683">
        <v>32</v>
      </c>
      <c r="B3683">
        <v>192</v>
      </c>
      <c r="C3683">
        <v>192</v>
      </c>
      <c r="D3683">
        <v>48</v>
      </c>
      <c r="E3683">
        <v>7</v>
      </c>
      <c r="F3683">
        <v>7</v>
      </c>
      <c r="G3683">
        <v>144</v>
      </c>
      <c r="H3683">
        <v>1</v>
      </c>
      <c r="I3683">
        <v>1</v>
      </c>
      <c r="J3683">
        <v>2</v>
      </c>
      <c r="K3683">
        <v>341.76385743277399</v>
      </c>
      <c r="L3683">
        <v>115.480185037382</v>
      </c>
      <c r="M3683">
        <v>10.7461707150678</v>
      </c>
      <c r="N3683">
        <f>M3683/K3683</f>
        <v>3.1443262595962494E-2</v>
      </c>
    </row>
    <row r="3684" spans="1:14" x14ac:dyDescent="0.3">
      <c r="A3684">
        <v>32</v>
      </c>
      <c r="B3684">
        <v>192</v>
      </c>
      <c r="C3684">
        <v>192</v>
      </c>
      <c r="D3684">
        <v>80</v>
      </c>
      <c r="E3684">
        <v>3</v>
      </c>
      <c r="F3684">
        <v>3</v>
      </c>
      <c r="G3684">
        <v>224</v>
      </c>
      <c r="H3684">
        <v>2</v>
      </c>
      <c r="I3684">
        <v>2</v>
      </c>
      <c r="J3684">
        <v>2</v>
      </c>
      <c r="K3684">
        <v>67.229686464582102</v>
      </c>
      <c r="L3684">
        <v>0.146557757368415</v>
      </c>
      <c r="M3684">
        <v>0.38282862663131101</v>
      </c>
      <c r="N3684">
        <f>M3684/K3684</f>
        <v>5.6943390154436096E-3</v>
      </c>
    </row>
    <row r="3685" spans="1:14" x14ac:dyDescent="0.3">
      <c r="A3685">
        <v>32</v>
      </c>
      <c r="B3685">
        <v>192</v>
      </c>
      <c r="C3685">
        <v>192</v>
      </c>
      <c r="D3685">
        <v>96</v>
      </c>
      <c r="E3685">
        <v>3</v>
      </c>
      <c r="F3685">
        <v>3</v>
      </c>
      <c r="G3685">
        <v>144</v>
      </c>
      <c r="H3685">
        <v>1</v>
      </c>
      <c r="I3685">
        <v>1</v>
      </c>
      <c r="J3685">
        <v>1</v>
      </c>
      <c r="K3685">
        <v>133.22135380336201</v>
      </c>
      <c r="L3685">
        <v>0.85295080271880896</v>
      </c>
      <c r="M3685">
        <v>0.92355335672543004</v>
      </c>
      <c r="N3685">
        <f>M3685/K3685</f>
        <v>6.9324723879372781E-3</v>
      </c>
    </row>
    <row r="3686" spans="1:14" x14ac:dyDescent="0.3">
      <c r="A3686">
        <v>32</v>
      </c>
      <c r="B3686">
        <v>192</v>
      </c>
      <c r="C3686">
        <v>192</v>
      </c>
      <c r="D3686">
        <v>96</v>
      </c>
      <c r="E3686">
        <v>3</v>
      </c>
      <c r="F3686">
        <v>3</v>
      </c>
      <c r="G3686">
        <v>192</v>
      </c>
      <c r="H3686">
        <v>2</v>
      </c>
      <c r="I3686">
        <v>2</v>
      </c>
      <c r="J3686">
        <v>2</v>
      </c>
      <c r="K3686">
        <v>67.452301297868999</v>
      </c>
      <c r="L3686">
        <v>3.0092585424129901</v>
      </c>
      <c r="M3686">
        <v>1.73472145960468</v>
      </c>
      <c r="N3686">
        <f>M3686/K3686</f>
        <v>2.5717750561899431E-2</v>
      </c>
    </row>
    <row r="3687" spans="1:14" x14ac:dyDescent="0.3">
      <c r="A3687">
        <v>32</v>
      </c>
      <c r="B3687">
        <v>192</v>
      </c>
      <c r="C3687">
        <v>192</v>
      </c>
      <c r="D3687">
        <v>96</v>
      </c>
      <c r="E3687">
        <v>7</v>
      </c>
      <c r="F3687">
        <v>7</v>
      </c>
      <c r="G3687">
        <v>96</v>
      </c>
      <c r="H3687">
        <v>1</v>
      </c>
      <c r="I3687">
        <v>1</v>
      </c>
      <c r="J3687">
        <v>1</v>
      </c>
      <c r="K3687">
        <v>104.05048642839699</v>
      </c>
      <c r="L3687">
        <v>1.9171089680101502E-2</v>
      </c>
      <c r="M3687">
        <v>0.13845970417454101</v>
      </c>
      <c r="N3687">
        <f>M3687/K3687</f>
        <v>1.3306973271078645E-3</v>
      </c>
    </row>
    <row r="3688" spans="1:14" x14ac:dyDescent="0.3">
      <c r="A3688">
        <v>32</v>
      </c>
      <c r="B3688">
        <v>192</v>
      </c>
      <c r="C3688">
        <v>192</v>
      </c>
      <c r="D3688">
        <v>96</v>
      </c>
      <c r="E3688">
        <v>7</v>
      </c>
      <c r="F3688">
        <v>7</v>
      </c>
      <c r="G3688">
        <v>192</v>
      </c>
      <c r="H3688">
        <v>1</v>
      </c>
      <c r="I3688">
        <v>1</v>
      </c>
      <c r="J3688">
        <v>2</v>
      </c>
      <c r="K3688">
        <v>615.96825463431196</v>
      </c>
      <c r="L3688">
        <v>27.4202630984922</v>
      </c>
      <c r="M3688">
        <v>5.2364361065988598</v>
      </c>
      <c r="N3688">
        <f>M3688/K3688</f>
        <v>8.5011460691389474E-3</v>
      </c>
    </row>
    <row r="3689" spans="1:14" x14ac:dyDescent="0.3">
      <c r="A3689">
        <v>32</v>
      </c>
      <c r="B3689">
        <v>192</v>
      </c>
      <c r="C3689">
        <v>192</v>
      </c>
      <c r="D3689">
        <v>128</v>
      </c>
      <c r="E3689">
        <v>7</v>
      </c>
      <c r="F3689">
        <v>7</v>
      </c>
      <c r="G3689">
        <v>1</v>
      </c>
      <c r="H3689">
        <v>2</v>
      </c>
      <c r="I3689">
        <v>2</v>
      </c>
      <c r="J3689">
        <v>2</v>
      </c>
      <c r="K3689">
        <v>47.267689023698999</v>
      </c>
      <c r="L3689">
        <v>0.56476371466896103</v>
      </c>
      <c r="M3689">
        <v>0.75150762781821501</v>
      </c>
      <c r="N3689">
        <f>M3689/K3689</f>
        <v>1.5898971228346392E-2</v>
      </c>
    </row>
    <row r="3690" spans="1:14" x14ac:dyDescent="0.3">
      <c r="A3690">
        <v>32</v>
      </c>
      <c r="B3690">
        <v>192</v>
      </c>
      <c r="C3690">
        <v>192</v>
      </c>
      <c r="D3690">
        <v>144</v>
      </c>
      <c r="E3690">
        <v>3</v>
      </c>
      <c r="F3690">
        <v>3</v>
      </c>
      <c r="G3690">
        <v>32</v>
      </c>
      <c r="H3690">
        <v>1</v>
      </c>
      <c r="I3690">
        <v>1</v>
      </c>
      <c r="J3690">
        <v>1</v>
      </c>
      <c r="K3690">
        <v>41.801016671316901</v>
      </c>
      <c r="L3690">
        <v>8.3068649399472005E-3</v>
      </c>
      <c r="M3690">
        <v>9.1142004256803605E-2</v>
      </c>
      <c r="N3690">
        <f>M3690/K3690</f>
        <v>2.1803776920895704E-3</v>
      </c>
    </row>
    <row r="3691" spans="1:14" x14ac:dyDescent="0.3">
      <c r="A3691">
        <v>32</v>
      </c>
      <c r="B3691">
        <v>192</v>
      </c>
      <c r="C3691">
        <v>192</v>
      </c>
      <c r="D3691">
        <v>144</v>
      </c>
      <c r="E3691">
        <v>5</v>
      </c>
      <c r="F3691">
        <v>5</v>
      </c>
      <c r="G3691">
        <v>112</v>
      </c>
      <c r="H3691">
        <v>2</v>
      </c>
      <c r="I3691">
        <v>2</v>
      </c>
      <c r="J3691">
        <v>2</v>
      </c>
      <c r="K3691">
        <v>81.851073673793195</v>
      </c>
      <c r="L3691">
        <v>6.0459755285573502</v>
      </c>
      <c r="M3691">
        <v>2.4588565489994201</v>
      </c>
      <c r="N3691">
        <f>M3691/K3691</f>
        <v>3.0040614479889084E-2</v>
      </c>
    </row>
    <row r="3692" spans="1:14" x14ac:dyDescent="0.3">
      <c r="A3692">
        <v>32</v>
      </c>
      <c r="B3692">
        <v>192</v>
      </c>
      <c r="C3692">
        <v>192</v>
      </c>
      <c r="D3692">
        <v>160</v>
      </c>
      <c r="E3692">
        <v>3</v>
      </c>
      <c r="F3692">
        <v>3</v>
      </c>
      <c r="G3692">
        <v>256</v>
      </c>
      <c r="H3692">
        <v>2</v>
      </c>
      <c r="I3692">
        <v>2</v>
      </c>
      <c r="J3692">
        <v>2</v>
      </c>
      <c r="K3692">
        <v>103.231198447091</v>
      </c>
      <c r="L3692">
        <v>10.106595262984699</v>
      </c>
      <c r="M3692">
        <v>3.1790871744865199</v>
      </c>
      <c r="N3692">
        <f>M3692/K3692</f>
        <v>3.0795798385658525E-2</v>
      </c>
    </row>
    <row r="3693" spans="1:14" x14ac:dyDescent="0.3">
      <c r="A3693">
        <v>32</v>
      </c>
      <c r="B3693">
        <v>192</v>
      </c>
      <c r="C3693">
        <v>192</v>
      </c>
      <c r="D3693">
        <v>160</v>
      </c>
      <c r="E3693">
        <v>7</v>
      </c>
      <c r="F3693">
        <v>7</v>
      </c>
      <c r="G3693">
        <v>208</v>
      </c>
      <c r="H3693">
        <v>2</v>
      </c>
      <c r="I3693">
        <v>2</v>
      </c>
      <c r="J3693">
        <v>1</v>
      </c>
      <c r="K3693">
        <v>115.833589008876</v>
      </c>
      <c r="L3693">
        <v>0.288017822547735</v>
      </c>
      <c r="M3693">
        <v>0.53667291952150398</v>
      </c>
      <c r="N3693">
        <f>M3693/K3693</f>
        <v>4.6331372800715014E-3</v>
      </c>
    </row>
    <row r="3694" spans="1:14" x14ac:dyDescent="0.3">
      <c r="A3694">
        <v>32</v>
      </c>
      <c r="B3694">
        <v>192</v>
      </c>
      <c r="C3694">
        <v>192</v>
      </c>
      <c r="D3694">
        <v>176</v>
      </c>
      <c r="E3694">
        <v>1</v>
      </c>
      <c r="F3694">
        <v>1</v>
      </c>
      <c r="G3694">
        <v>160</v>
      </c>
      <c r="H3694">
        <v>2</v>
      </c>
      <c r="I3694">
        <v>2</v>
      </c>
      <c r="J3694">
        <v>1</v>
      </c>
      <c r="K3694">
        <v>46.255704334803902</v>
      </c>
      <c r="L3694">
        <v>1.33249041398961E-2</v>
      </c>
      <c r="M3694">
        <v>0.115433548589203</v>
      </c>
      <c r="N3694">
        <f>M3694/K3694</f>
        <v>2.495552716129501E-3</v>
      </c>
    </row>
    <row r="3695" spans="1:14" x14ac:dyDescent="0.3">
      <c r="A3695">
        <v>32</v>
      </c>
      <c r="B3695">
        <v>192</v>
      </c>
      <c r="C3695">
        <v>192</v>
      </c>
      <c r="D3695">
        <v>176</v>
      </c>
      <c r="E3695">
        <v>1</v>
      </c>
      <c r="F3695">
        <v>1</v>
      </c>
      <c r="G3695">
        <v>192</v>
      </c>
      <c r="H3695">
        <v>1</v>
      </c>
      <c r="I3695">
        <v>1</v>
      </c>
      <c r="J3695">
        <v>2</v>
      </c>
      <c r="K3695">
        <v>172.95897347586401</v>
      </c>
      <c r="L3695">
        <v>3.60692098295156E-2</v>
      </c>
      <c r="M3695">
        <v>0.18991895595099401</v>
      </c>
      <c r="N3695">
        <f>M3695/K3695</f>
        <v>1.0980578349552746E-3</v>
      </c>
    </row>
    <row r="3696" spans="1:14" x14ac:dyDescent="0.3">
      <c r="A3696">
        <v>32</v>
      </c>
      <c r="B3696">
        <v>192</v>
      </c>
      <c r="C3696">
        <v>192</v>
      </c>
      <c r="D3696">
        <v>192</v>
      </c>
      <c r="E3696">
        <v>1</v>
      </c>
      <c r="F3696">
        <v>1</v>
      </c>
      <c r="G3696">
        <v>1</v>
      </c>
      <c r="H3696">
        <v>2</v>
      </c>
      <c r="I3696">
        <v>2</v>
      </c>
      <c r="J3696">
        <v>2</v>
      </c>
      <c r="K3696">
        <v>14.925452641078399</v>
      </c>
      <c r="L3696">
        <v>9.6281440405897294E-3</v>
      </c>
      <c r="M3696">
        <v>9.8123106557985201E-2</v>
      </c>
      <c r="N3696">
        <f>M3696/K3696</f>
        <v>6.5742131188656246E-3</v>
      </c>
    </row>
    <row r="3697" spans="1:14" x14ac:dyDescent="0.3">
      <c r="A3697">
        <v>32</v>
      </c>
      <c r="B3697">
        <v>192</v>
      </c>
      <c r="C3697">
        <v>192</v>
      </c>
      <c r="D3697">
        <v>192</v>
      </c>
      <c r="E3697">
        <v>1</v>
      </c>
      <c r="F3697">
        <v>1</v>
      </c>
      <c r="G3697">
        <v>240</v>
      </c>
      <c r="H3697">
        <v>2</v>
      </c>
      <c r="I3697">
        <v>2</v>
      </c>
      <c r="J3697">
        <v>1</v>
      </c>
      <c r="K3697">
        <v>62.534018925258003</v>
      </c>
      <c r="L3697">
        <v>2.9832295806453599E-3</v>
      </c>
      <c r="M3697">
        <v>5.4618948915604003E-2</v>
      </c>
      <c r="N3697">
        <f>M3697/K3697</f>
        <v>8.7342777346336462E-4</v>
      </c>
    </row>
    <row r="3698" spans="1:14" x14ac:dyDescent="0.3">
      <c r="A3698">
        <v>32</v>
      </c>
      <c r="B3698">
        <v>192</v>
      </c>
      <c r="C3698">
        <v>192</v>
      </c>
      <c r="D3698">
        <v>192</v>
      </c>
      <c r="E3698">
        <v>3</v>
      </c>
      <c r="F3698">
        <v>3</v>
      </c>
      <c r="G3698">
        <v>48</v>
      </c>
      <c r="H3698">
        <v>1</v>
      </c>
      <c r="I3698">
        <v>1</v>
      </c>
      <c r="J3698">
        <v>1</v>
      </c>
      <c r="K3698">
        <v>63.5833195277622</v>
      </c>
      <c r="L3698">
        <v>0.30286952189308802</v>
      </c>
      <c r="M3698">
        <v>0.55033582646697399</v>
      </c>
      <c r="N3698">
        <f>M3698/K3698</f>
        <v>8.6553490845453964E-3</v>
      </c>
    </row>
    <row r="3699" spans="1:14" x14ac:dyDescent="0.3">
      <c r="A3699">
        <v>32</v>
      </c>
      <c r="B3699">
        <v>192</v>
      </c>
      <c r="C3699">
        <v>192</v>
      </c>
      <c r="D3699">
        <v>192</v>
      </c>
      <c r="E3699">
        <v>3</v>
      </c>
      <c r="F3699">
        <v>3</v>
      </c>
      <c r="G3699">
        <v>96</v>
      </c>
      <c r="H3699">
        <v>2</v>
      </c>
      <c r="I3699">
        <v>2</v>
      </c>
      <c r="J3699">
        <v>1</v>
      </c>
      <c r="K3699">
        <v>53.373084749494197</v>
      </c>
      <c r="L3699">
        <v>0.66372050937667204</v>
      </c>
      <c r="M3699">
        <v>0.81469043775944205</v>
      </c>
      <c r="N3699">
        <f>M3699/K3699</f>
        <v>1.5264068801403926E-2</v>
      </c>
    </row>
    <row r="3700" spans="1:14" x14ac:dyDescent="0.3">
      <c r="A3700">
        <v>32</v>
      </c>
      <c r="B3700">
        <v>192</v>
      </c>
      <c r="C3700">
        <v>192</v>
      </c>
      <c r="D3700">
        <v>192</v>
      </c>
      <c r="E3700">
        <v>7</v>
      </c>
      <c r="F3700">
        <v>7</v>
      </c>
      <c r="G3700">
        <v>1</v>
      </c>
      <c r="H3700">
        <v>2</v>
      </c>
      <c r="I3700">
        <v>2</v>
      </c>
      <c r="J3700">
        <v>1</v>
      </c>
      <c r="K3700">
        <v>48.866081237792898</v>
      </c>
      <c r="L3700">
        <v>0.105857705291003</v>
      </c>
      <c r="M3700">
        <v>0.32535781117256501</v>
      </c>
      <c r="N3700">
        <f>M3700/K3700</f>
        <v>6.6581522997373925E-3</v>
      </c>
    </row>
    <row r="3701" spans="1:14" x14ac:dyDescent="0.3">
      <c r="A3701">
        <v>32</v>
      </c>
      <c r="B3701">
        <v>192</v>
      </c>
      <c r="C3701">
        <v>192</v>
      </c>
      <c r="D3701">
        <v>192</v>
      </c>
      <c r="E3701">
        <v>7</v>
      </c>
      <c r="F3701">
        <v>7</v>
      </c>
      <c r="G3701">
        <v>176</v>
      </c>
      <c r="H3701">
        <v>2</v>
      </c>
      <c r="I3701">
        <v>2</v>
      </c>
      <c r="J3701">
        <v>2</v>
      </c>
      <c r="K3701">
        <v>283.632925578526</v>
      </c>
      <c r="L3701">
        <v>43.1400219296698</v>
      </c>
      <c r="M3701">
        <v>6.5681064188752201</v>
      </c>
      <c r="N3701">
        <f>M3701/K3701</f>
        <v>2.3157066146246085E-2</v>
      </c>
    </row>
    <row r="3702" spans="1:14" x14ac:dyDescent="0.3">
      <c r="A3702">
        <v>32</v>
      </c>
      <c r="B3702">
        <v>192</v>
      </c>
      <c r="C3702">
        <v>192</v>
      </c>
      <c r="D3702">
        <v>208</v>
      </c>
      <c r="E3702">
        <v>1</v>
      </c>
      <c r="F3702">
        <v>1</v>
      </c>
      <c r="G3702">
        <v>144</v>
      </c>
      <c r="H3702">
        <v>2</v>
      </c>
      <c r="I3702">
        <v>2</v>
      </c>
      <c r="J3702">
        <v>2</v>
      </c>
      <c r="K3702">
        <v>49.4719914027622</v>
      </c>
      <c r="L3702">
        <v>1.29732899615785E-2</v>
      </c>
      <c r="M3702">
        <v>0.11390035101604599</v>
      </c>
      <c r="N3702">
        <f>M3702/K3702</f>
        <v>2.3023199144897679E-3</v>
      </c>
    </row>
    <row r="3703" spans="1:14" x14ac:dyDescent="0.3">
      <c r="A3703">
        <v>32</v>
      </c>
      <c r="B3703">
        <v>192</v>
      </c>
      <c r="C3703">
        <v>192</v>
      </c>
      <c r="D3703">
        <v>208</v>
      </c>
      <c r="E3703">
        <v>7</v>
      </c>
      <c r="F3703">
        <v>7</v>
      </c>
      <c r="G3703">
        <v>1</v>
      </c>
      <c r="H3703">
        <v>2</v>
      </c>
      <c r="I3703">
        <v>2</v>
      </c>
      <c r="J3703">
        <v>1</v>
      </c>
      <c r="K3703">
        <v>51.080376761300201</v>
      </c>
      <c r="L3703">
        <v>2.2519653419999899</v>
      </c>
      <c r="M3703">
        <v>1.50065497100432</v>
      </c>
      <c r="N3703">
        <f>M3703/K3703</f>
        <v>2.937830662481046E-2</v>
      </c>
    </row>
    <row r="3704" spans="1:14" x14ac:dyDescent="0.3">
      <c r="A3704">
        <v>32</v>
      </c>
      <c r="B3704">
        <v>192</v>
      </c>
      <c r="C3704">
        <v>192</v>
      </c>
      <c r="D3704">
        <v>224</v>
      </c>
      <c r="E3704">
        <v>1</v>
      </c>
      <c r="F3704">
        <v>1</v>
      </c>
      <c r="G3704">
        <v>16</v>
      </c>
      <c r="H3704">
        <v>2</v>
      </c>
      <c r="I3704">
        <v>2</v>
      </c>
      <c r="J3704">
        <v>2</v>
      </c>
      <c r="K3704">
        <v>20.107909611293199</v>
      </c>
      <c r="L3704">
        <v>3.5922239847571498E-3</v>
      </c>
      <c r="M3704">
        <v>5.9935164842996401E-2</v>
      </c>
      <c r="N3704">
        <f>M3704/K3704</f>
        <v>2.9806760623856711E-3</v>
      </c>
    </row>
    <row r="3705" spans="1:14" x14ac:dyDescent="0.3">
      <c r="A3705">
        <v>32</v>
      </c>
      <c r="B3705">
        <v>192</v>
      </c>
      <c r="C3705">
        <v>192</v>
      </c>
      <c r="D3705">
        <v>224</v>
      </c>
      <c r="E3705">
        <v>5</v>
      </c>
      <c r="F3705">
        <v>5</v>
      </c>
      <c r="G3705">
        <v>192</v>
      </c>
      <c r="H3705">
        <v>1</v>
      </c>
      <c r="I3705">
        <v>1</v>
      </c>
      <c r="J3705">
        <v>1</v>
      </c>
      <c r="K3705">
        <v>217.14371953691699</v>
      </c>
      <c r="L3705">
        <v>1.31139394193733E-2</v>
      </c>
      <c r="M3705">
        <v>0.11451610986832</v>
      </c>
      <c r="N3705">
        <f>M3705/K3705</f>
        <v>5.2737472726606264E-4</v>
      </c>
    </row>
    <row r="3706" spans="1:14" x14ac:dyDescent="0.3">
      <c r="A3706">
        <v>32</v>
      </c>
      <c r="B3706">
        <v>192</v>
      </c>
      <c r="C3706">
        <v>192</v>
      </c>
      <c r="D3706">
        <v>240</v>
      </c>
      <c r="E3706">
        <v>1</v>
      </c>
      <c r="F3706">
        <v>1</v>
      </c>
      <c r="G3706">
        <v>32</v>
      </c>
      <c r="H3706">
        <v>1</v>
      </c>
      <c r="I3706">
        <v>1</v>
      </c>
      <c r="J3706">
        <v>2</v>
      </c>
      <c r="K3706">
        <v>45.4905373709542</v>
      </c>
      <c r="L3706">
        <v>9.3160196581952796E-3</v>
      </c>
      <c r="M3706">
        <v>9.6519529931487297E-2</v>
      </c>
      <c r="N3706">
        <f>M3706/K3706</f>
        <v>2.1217496101313413E-3</v>
      </c>
    </row>
    <row r="3707" spans="1:14" x14ac:dyDescent="0.3">
      <c r="A3707">
        <v>32</v>
      </c>
      <c r="B3707">
        <v>192</v>
      </c>
      <c r="C3707">
        <v>192</v>
      </c>
      <c r="D3707">
        <v>240</v>
      </c>
      <c r="E3707">
        <v>3</v>
      </c>
      <c r="F3707">
        <v>3</v>
      </c>
      <c r="G3707">
        <v>208</v>
      </c>
      <c r="H3707">
        <v>2</v>
      </c>
      <c r="I3707">
        <v>2</v>
      </c>
      <c r="J3707">
        <v>1</v>
      </c>
      <c r="K3707">
        <v>100.40631975446399</v>
      </c>
      <c r="L3707">
        <v>2.6784573820081299</v>
      </c>
      <c r="M3707">
        <v>1.63659933459846</v>
      </c>
      <c r="N3707">
        <f>M3707/K3707</f>
        <v>1.6299764184173258E-2</v>
      </c>
    </row>
    <row r="3708" spans="1:14" x14ac:dyDescent="0.3">
      <c r="A3708">
        <v>32</v>
      </c>
      <c r="B3708">
        <v>192</v>
      </c>
      <c r="C3708">
        <v>192</v>
      </c>
      <c r="D3708">
        <v>240</v>
      </c>
      <c r="E3708">
        <v>5</v>
      </c>
      <c r="F3708">
        <v>5</v>
      </c>
      <c r="G3708">
        <v>80</v>
      </c>
      <c r="H3708">
        <v>2</v>
      </c>
      <c r="I3708">
        <v>2</v>
      </c>
      <c r="J3708">
        <v>2</v>
      </c>
      <c r="K3708">
        <v>110.206876482282</v>
      </c>
      <c r="L3708">
        <v>1.8065833993038101</v>
      </c>
      <c r="M3708">
        <v>1.3440920352802499</v>
      </c>
      <c r="N3708">
        <f>M3708/K3708</f>
        <v>1.2196081389679347E-2</v>
      </c>
    </row>
    <row r="3709" spans="1:14" x14ac:dyDescent="0.3">
      <c r="A3709">
        <v>32</v>
      </c>
      <c r="B3709">
        <v>192</v>
      </c>
      <c r="C3709">
        <v>192</v>
      </c>
      <c r="D3709">
        <v>240</v>
      </c>
      <c r="E3709">
        <v>7</v>
      </c>
      <c r="F3709">
        <v>7</v>
      </c>
      <c r="G3709">
        <v>80</v>
      </c>
      <c r="H3709">
        <v>2</v>
      </c>
      <c r="I3709">
        <v>2</v>
      </c>
      <c r="J3709">
        <v>1</v>
      </c>
      <c r="K3709">
        <v>84.863764899117598</v>
      </c>
      <c r="L3709">
        <v>1.75574323479014E-2</v>
      </c>
      <c r="M3709">
        <v>0.13250446161507701</v>
      </c>
      <c r="N3709">
        <f>M3709/K3709</f>
        <v>1.5613785432757152E-3</v>
      </c>
    </row>
    <row r="3710" spans="1:14" x14ac:dyDescent="0.3">
      <c r="A3710">
        <v>32</v>
      </c>
      <c r="B3710">
        <v>192</v>
      </c>
      <c r="C3710">
        <v>192</v>
      </c>
      <c r="D3710">
        <v>256</v>
      </c>
      <c r="E3710">
        <v>1</v>
      </c>
      <c r="F3710">
        <v>1</v>
      </c>
      <c r="G3710">
        <v>32</v>
      </c>
      <c r="H3710">
        <v>1</v>
      </c>
      <c r="I3710">
        <v>1</v>
      </c>
      <c r="J3710">
        <v>2</v>
      </c>
      <c r="K3710">
        <v>46.923821313040598</v>
      </c>
      <c r="L3710">
        <v>5.0526136410367897E-3</v>
      </c>
      <c r="M3710">
        <v>7.1081739153152398E-2</v>
      </c>
      <c r="N3710">
        <f>M3710/K3710</f>
        <v>1.5148327046714347E-3</v>
      </c>
    </row>
    <row r="3711" spans="1:14" x14ac:dyDescent="0.3">
      <c r="A3711">
        <v>32</v>
      </c>
      <c r="B3711">
        <v>192</v>
      </c>
      <c r="C3711">
        <v>224</v>
      </c>
      <c r="D3711">
        <v>16</v>
      </c>
      <c r="E3711">
        <v>5</v>
      </c>
      <c r="F3711">
        <v>5</v>
      </c>
      <c r="G3711">
        <v>112</v>
      </c>
      <c r="H3711">
        <v>2</v>
      </c>
      <c r="I3711">
        <v>2</v>
      </c>
      <c r="J3711">
        <v>1</v>
      </c>
      <c r="K3711">
        <v>30.551494870867</v>
      </c>
      <c r="L3711">
        <v>2.4838242951569101E-2</v>
      </c>
      <c r="M3711">
        <v>0.157601532199306</v>
      </c>
      <c r="N3711">
        <f>M3711/K3711</f>
        <v>5.1585538732374812E-3</v>
      </c>
    </row>
    <row r="3712" spans="1:14" x14ac:dyDescent="0.3">
      <c r="A3712">
        <v>32</v>
      </c>
      <c r="B3712">
        <v>192</v>
      </c>
      <c r="C3712">
        <v>224</v>
      </c>
      <c r="D3712">
        <v>192</v>
      </c>
      <c r="E3712">
        <v>3</v>
      </c>
      <c r="F3712">
        <v>3</v>
      </c>
      <c r="G3712">
        <v>240</v>
      </c>
      <c r="H3712">
        <v>1</v>
      </c>
      <c r="I3712">
        <v>1</v>
      </c>
      <c r="J3712">
        <v>2</v>
      </c>
      <c r="K3712">
        <v>442.390727996826</v>
      </c>
      <c r="L3712">
        <v>21.332734396050199</v>
      </c>
      <c r="M3712">
        <v>4.6187373161991196</v>
      </c>
      <c r="N3712">
        <f>M3712/K3712</f>
        <v>1.0440402621259859E-2</v>
      </c>
    </row>
    <row r="3713" spans="1:14" x14ac:dyDescent="0.3">
      <c r="A3713">
        <v>32</v>
      </c>
      <c r="B3713">
        <v>192</v>
      </c>
      <c r="C3713">
        <v>224</v>
      </c>
      <c r="D3713">
        <v>208</v>
      </c>
      <c r="E3713">
        <v>3</v>
      </c>
      <c r="F3713">
        <v>3</v>
      </c>
      <c r="G3713">
        <v>80</v>
      </c>
      <c r="H3713">
        <v>1</v>
      </c>
      <c r="I3713">
        <v>1</v>
      </c>
      <c r="J3713">
        <v>2</v>
      </c>
      <c r="K3713">
        <v>212.84794807434</v>
      </c>
      <c r="L3713">
        <v>15.1179179770874</v>
      </c>
      <c r="M3713">
        <v>3.8881766905694199</v>
      </c>
      <c r="N3713">
        <f>M3713/K3713</f>
        <v>1.8267390997875263E-2</v>
      </c>
    </row>
    <row r="3714" spans="1:14" x14ac:dyDescent="0.3">
      <c r="A3714">
        <v>32</v>
      </c>
      <c r="B3714">
        <v>192</v>
      </c>
      <c r="C3714">
        <v>256</v>
      </c>
      <c r="D3714">
        <v>1</v>
      </c>
      <c r="E3714">
        <v>1</v>
      </c>
      <c r="F3714">
        <v>1</v>
      </c>
      <c r="G3714">
        <v>224</v>
      </c>
      <c r="H3714">
        <v>2</v>
      </c>
      <c r="I3714">
        <v>2</v>
      </c>
      <c r="J3714">
        <v>2</v>
      </c>
      <c r="K3714">
        <v>60.121182032993801</v>
      </c>
      <c r="L3714">
        <v>8.2922249522216895E-3</v>
      </c>
      <c r="M3714">
        <v>9.1061654675399395E-2</v>
      </c>
      <c r="N3714">
        <f>M3714/K3714</f>
        <v>1.5146351351745849E-3</v>
      </c>
    </row>
    <row r="3715" spans="1:14" x14ac:dyDescent="0.3">
      <c r="A3715">
        <v>32</v>
      </c>
      <c r="B3715">
        <v>192</v>
      </c>
      <c r="C3715">
        <v>256</v>
      </c>
      <c r="D3715">
        <v>1</v>
      </c>
      <c r="E3715">
        <v>7</v>
      </c>
      <c r="F3715">
        <v>7</v>
      </c>
      <c r="G3715">
        <v>240</v>
      </c>
      <c r="H3715">
        <v>2</v>
      </c>
      <c r="I3715">
        <v>2</v>
      </c>
      <c r="J3715">
        <v>2</v>
      </c>
      <c r="K3715">
        <v>63.6535372052873</v>
      </c>
      <c r="L3715">
        <v>4.78612677472149E-3</v>
      </c>
      <c r="M3715">
        <v>6.9181838474569907E-2</v>
      </c>
      <c r="N3715">
        <f>M3715/K3715</f>
        <v>1.086849867454395E-3</v>
      </c>
    </row>
    <row r="3716" spans="1:14" x14ac:dyDescent="0.3">
      <c r="A3716">
        <v>32</v>
      </c>
      <c r="B3716">
        <v>192</v>
      </c>
      <c r="C3716">
        <v>256</v>
      </c>
      <c r="D3716">
        <v>16</v>
      </c>
      <c r="E3716">
        <v>7</v>
      </c>
      <c r="F3716">
        <v>7</v>
      </c>
      <c r="G3716">
        <v>192</v>
      </c>
      <c r="H3716">
        <v>1</v>
      </c>
      <c r="I3716">
        <v>1</v>
      </c>
      <c r="J3716">
        <v>2</v>
      </c>
      <c r="K3716">
        <v>294.22441891261502</v>
      </c>
      <c r="L3716">
        <v>37.969588366204498</v>
      </c>
      <c r="M3716">
        <v>6.1619468000141397</v>
      </c>
      <c r="N3716">
        <f>M3716/K3716</f>
        <v>2.0943016296156726E-2</v>
      </c>
    </row>
    <row r="3717" spans="1:14" x14ac:dyDescent="0.3">
      <c r="A3717">
        <v>32</v>
      </c>
      <c r="B3717">
        <v>192</v>
      </c>
      <c r="C3717">
        <v>256</v>
      </c>
      <c r="D3717">
        <v>32</v>
      </c>
      <c r="E3717">
        <v>5</v>
      </c>
      <c r="F3717">
        <v>5</v>
      </c>
      <c r="G3717">
        <v>176</v>
      </c>
      <c r="H3717">
        <v>2</v>
      </c>
      <c r="I3717">
        <v>2</v>
      </c>
      <c r="J3717">
        <v>1</v>
      </c>
      <c r="K3717">
        <v>62.624720164707703</v>
      </c>
      <c r="L3717">
        <v>1.10897663935062</v>
      </c>
      <c r="M3717">
        <v>1.05307959782279</v>
      </c>
      <c r="N3717">
        <f>M3717/K3717</f>
        <v>1.6815717420422985E-2</v>
      </c>
    </row>
    <row r="3718" spans="1:14" x14ac:dyDescent="0.3">
      <c r="A3718">
        <v>32</v>
      </c>
      <c r="B3718">
        <v>192</v>
      </c>
      <c r="C3718">
        <v>256</v>
      </c>
      <c r="D3718">
        <v>64</v>
      </c>
      <c r="E3718">
        <v>5</v>
      </c>
      <c r="F3718">
        <v>5</v>
      </c>
      <c r="G3718">
        <v>64</v>
      </c>
      <c r="H3718">
        <v>1</v>
      </c>
      <c r="I3718">
        <v>1</v>
      </c>
      <c r="J3718">
        <v>1</v>
      </c>
      <c r="K3718">
        <v>86.542654037475501</v>
      </c>
      <c r="L3718">
        <v>1.4082660787348E-2</v>
      </c>
      <c r="M3718">
        <v>0.118670387154285</v>
      </c>
      <c r="N3718">
        <f>M3718/K3718</f>
        <v>1.3712358197715689E-3</v>
      </c>
    </row>
    <row r="3719" spans="1:14" x14ac:dyDescent="0.3">
      <c r="A3719">
        <v>32</v>
      </c>
      <c r="B3719">
        <v>192</v>
      </c>
      <c r="C3719">
        <v>256</v>
      </c>
      <c r="D3719">
        <v>64</v>
      </c>
      <c r="E3719">
        <v>7</v>
      </c>
      <c r="F3719">
        <v>7</v>
      </c>
      <c r="G3719">
        <v>160</v>
      </c>
      <c r="H3719">
        <v>2</v>
      </c>
      <c r="I3719">
        <v>2</v>
      </c>
      <c r="J3719">
        <v>1</v>
      </c>
      <c r="K3719">
        <v>80.918632234845802</v>
      </c>
      <c r="L3719">
        <v>5.99348691232117E-2</v>
      </c>
      <c r="M3719">
        <v>0.24481599033398799</v>
      </c>
      <c r="N3719">
        <f>M3719/K3719</f>
        <v>3.0254588291046699E-3</v>
      </c>
    </row>
    <row r="3720" spans="1:14" x14ac:dyDescent="0.3">
      <c r="A3720">
        <v>32</v>
      </c>
      <c r="B3720">
        <v>192</v>
      </c>
      <c r="C3720">
        <v>256</v>
      </c>
      <c r="D3720">
        <v>80</v>
      </c>
      <c r="E3720">
        <v>1</v>
      </c>
      <c r="F3720">
        <v>1</v>
      </c>
      <c r="G3720">
        <v>160</v>
      </c>
      <c r="H3720">
        <v>1</v>
      </c>
      <c r="I3720">
        <v>1</v>
      </c>
      <c r="J3720">
        <v>1</v>
      </c>
      <c r="K3720">
        <v>163.41657638549799</v>
      </c>
      <c r="L3720">
        <v>1.14033511116368E-2</v>
      </c>
      <c r="M3720">
        <v>0.106786474385274</v>
      </c>
      <c r="N3720">
        <f>M3720/K3720</f>
        <v>6.534617035016437E-4</v>
      </c>
    </row>
    <row r="3721" spans="1:14" x14ac:dyDescent="0.3">
      <c r="A3721">
        <v>32</v>
      </c>
      <c r="B3721">
        <v>192</v>
      </c>
      <c r="C3721">
        <v>256</v>
      </c>
      <c r="D3721">
        <v>80</v>
      </c>
      <c r="E3721">
        <v>3</v>
      </c>
      <c r="F3721">
        <v>3</v>
      </c>
      <c r="G3721">
        <v>80</v>
      </c>
      <c r="H3721">
        <v>1</v>
      </c>
      <c r="I3721">
        <v>1</v>
      </c>
      <c r="J3721">
        <v>2</v>
      </c>
      <c r="K3721">
        <v>139.96276855468699</v>
      </c>
      <c r="L3721">
        <v>1.3540717587342701</v>
      </c>
      <c r="M3721">
        <v>1.16364589061031</v>
      </c>
      <c r="N3721">
        <f>M3721/K3721</f>
        <v>8.3139673687981103E-3</v>
      </c>
    </row>
    <row r="3722" spans="1:14" x14ac:dyDescent="0.3">
      <c r="A3722">
        <v>32</v>
      </c>
      <c r="B3722">
        <v>192</v>
      </c>
      <c r="C3722">
        <v>256</v>
      </c>
      <c r="D3722">
        <v>80</v>
      </c>
      <c r="E3722">
        <v>5</v>
      </c>
      <c r="F3722">
        <v>5</v>
      </c>
      <c r="G3722">
        <v>240</v>
      </c>
      <c r="H3722">
        <v>2</v>
      </c>
      <c r="I3722">
        <v>2</v>
      </c>
      <c r="J3722">
        <v>1</v>
      </c>
      <c r="K3722">
        <v>113.236270632062</v>
      </c>
      <c r="L3722">
        <v>6.70390386709854</v>
      </c>
      <c r="M3722">
        <v>2.5891898090133401</v>
      </c>
      <c r="N3722">
        <f>M3722/K3722</f>
        <v>2.2865375153747165E-2</v>
      </c>
    </row>
    <row r="3723" spans="1:14" x14ac:dyDescent="0.3">
      <c r="A3723">
        <v>32</v>
      </c>
      <c r="B3723">
        <v>192</v>
      </c>
      <c r="C3723">
        <v>256</v>
      </c>
      <c r="D3723">
        <v>80</v>
      </c>
      <c r="E3723">
        <v>7</v>
      </c>
      <c r="F3723">
        <v>7</v>
      </c>
      <c r="G3723">
        <v>128</v>
      </c>
      <c r="H3723">
        <v>1</v>
      </c>
      <c r="I3723">
        <v>1</v>
      </c>
      <c r="J3723">
        <v>1</v>
      </c>
      <c r="K3723">
        <v>170.40207726614801</v>
      </c>
      <c r="L3723">
        <v>2.03492123657678E-2</v>
      </c>
      <c r="M3723">
        <v>0.142650665493603</v>
      </c>
      <c r="N3723">
        <f>M3723/K3723</f>
        <v>8.3714158760400225E-4</v>
      </c>
    </row>
    <row r="3724" spans="1:14" x14ac:dyDescent="0.3">
      <c r="A3724">
        <v>32</v>
      </c>
      <c r="B3724">
        <v>192</v>
      </c>
      <c r="C3724">
        <v>256</v>
      </c>
      <c r="D3724">
        <v>80</v>
      </c>
      <c r="E3724">
        <v>7</v>
      </c>
      <c r="F3724">
        <v>7</v>
      </c>
      <c r="G3724">
        <v>192</v>
      </c>
      <c r="H3724">
        <v>2</v>
      </c>
      <c r="I3724">
        <v>2</v>
      </c>
      <c r="J3724">
        <v>2</v>
      </c>
      <c r="K3724">
        <v>180.420589447021</v>
      </c>
      <c r="L3724">
        <v>71.226289420077805</v>
      </c>
      <c r="M3724">
        <v>8.4395668976599598</v>
      </c>
      <c r="N3724">
        <f>M3724/K3724</f>
        <v>4.6777182823350479E-2</v>
      </c>
    </row>
    <row r="3725" spans="1:14" x14ac:dyDescent="0.3">
      <c r="A3725">
        <v>32</v>
      </c>
      <c r="B3725">
        <v>192</v>
      </c>
      <c r="C3725">
        <v>256</v>
      </c>
      <c r="D3725">
        <v>80</v>
      </c>
      <c r="E3725">
        <v>7</v>
      </c>
      <c r="F3725">
        <v>7</v>
      </c>
      <c r="G3725">
        <v>256</v>
      </c>
      <c r="H3725">
        <v>1</v>
      </c>
      <c r="I3725">
        <v>1</v>
      </c>
      <c r="J3725">
        <v>1</v>
      </c>
      <c r="K3725">
        <v>325.77759878976002</v>
      </c>
      <c r="L3725">
        <v>2.85511193897964E-2</v>
      </c>
      <c r="M3725">
        <v>0.16897076489676099</v>
      </c>
      <c r="N3725">
        <f>M3725/K3725</f>
        <v>5.1866907216602687E-4</v>
      </c>
    </row>
    <row r="3726" spans="1:14" x14ac:dyDescent="0.3">
      <c r="A3726">
        <v>32</v>
      </c>
      <c r="B3726">
        <v>192</v>
      </c>
      <c r="C3726">
        <v>256</v>
      </c>
      <c r="D3726">
        <v>112</v>
      </c>
      <c r="E3726">
        <v>1</v>
      </c>
      <c r="F3726">
        <v>1</v>
      </c>
      <c r="G3726">
        <v>256</v>
      </c>
      <c r="H3726">
        <v>1</v>
      </c>
      <c r="I3726">
        <v>1</v>
      </c>
      <c r="J3726">
        <v>2</v>
      </c>
      <c r="K3726">
        <v>284.21663556780101</v>
      </c>
      <c r="L3726">
        <v>1.04145729790393</v>
      </c>
      <c r="M3726">
        <v>1.0205181516778301</v>
      </c>
      <c r="N3726">
        <f>M3726/K3726</f>
        <v>3.5906348326130316E-3</v>
      </c>
    </row>
    <row r="3727" spans="1:14" x14ac:dyDescent="0.3">
      <c r="A3727">
        <v>32</v>
      </c>
      <c r="B3727">
        <v>192</v>
      </c>
      <c r="C3727">
        <v>256</v>
      </c>
      <c r="D3727">
        <v>112</v>
      </c>
      <c r="E3727">
        <v>7</v>
      </c>
      <c r="F3727">
        <v>7</v>
      </c>
      <c r="G3727">
        <v>176</v>
      </c>
      <c r="H3727">
        <v>2</v>
      </c>
      <c r="I3727">
        <v>2</v>
      </c>
      <c r="J3727">
        <v>2</v>
      </c>
      <c r="K3727">
        <v>238.87461253574901</v>
      </c>
      <c r="L3727">
        <v>49.692235231898799</v>
      </c>
      <c r="M3727">
        <v>7.0492719646711599</v>
      </c>
      <c r="N3727">
        <f>M3727/K3727</f>
        <v>2.9510343899003477E-2</v>
      </c>
    </row>
    <row r="3728" spans="1:14" x14ac:dyDescent="0.3">
      <c r="A3728">
        <v>32</v>
      </c>
      <c r="B3728">
        <v>192</v>
      </c>
      <c r="C3728">
        <v>256</v>
      </c>
      <c r="D3728">
        <v>128</v>
      </c>
      <c r="E3728">
        <v>1</v>
      </c>
      <c r="F3728">
        <v>1</v>
      </c>
      <c r="G3728">
        <v>48</v>
      </c>
      <c r="H3728">
        <v>1</v>
      </c>
      <c r="I3728">
        <v>1</v>
      </c>
      <c r="J3728">
        <v>2</v>
      </c>
      <c r="K3728">
        <v>66.866139003208701</v>
      </c>
      <c r="L3728">
        <v>9.9088558959103498E-2</v>
      </c>
      <c r="M3728">
        <v>0.31478335241734601</v>
      </c>
      <c r="N3728">
        <f>M3728/K3728</f>
        <v>4.7076645535379354E-3</v>
      </c>
    </row>
    <row r="3729" spans="1:14" x14ac:dyDescent="0.3">
      <c r="A3729">
        <v>32</v>
      </c>
      <c r="B3729">
        <v>192</v>
      </c>
      <c r="C3729">
        <v>256</v>
      </c>
      <c r="D3729">
        <v>128</v>
      </c>
      <c r="E3729">
        <v>1</v>
      </c>
      <c r="F3729">
        <v>1</v>
      </c>
      <c r="G3729">
        <v>160</v>
      </c>
      <c r="H3729">
        <v>1</v>
      </c>
      <c r="I3729">
        <v>1</v>
      </c>
      <c r="J3729">
        <v>1</v>
      </c>
      <c r="K3729">
        <v>169.26067897251599</v>
      </c>
      <c r="L3729">
        <v>8.0009026347323306E-2</v>
      </c>
      <c r="M3729">
        <v>0.28285866850305802</v>
      </c>
      <c r="N3729">
        <f>M3729/K3729</f>
        <v>1.6711422299622684E-3</v>
      </c>
    </row>
    <row r="3730" spans="1:14" x14ac:dyDescent="0.3">
      <c r="A3730">
        <v>32</v>
      </c>
      <c r="B3730">
        <v>192</v>
      </c>
      <c r="C3730">
        <v>256</v>
      </c>
      <c r="D3730">
        <v>128</v>
      </c>
      <c r="E3730">
        <v>3</v>
      </c>
      <c r="F3730">
        <v>3</v>
      </c>
      <c r="G3730">
        <v>32</v>
      </c>
      <c r="H3730">
        <v>2</v>
      </c>
      <c r="I3730">
        <v>2</v>
      </c>
      <c r="J3730">
        <v>2</v>
      </c>
      <c r="K3730">
        <v>34.659685407365998</v>
      </c>
      <c r="L3730">
        <v>9.5807806840694995E-2</v>
      </c>
      <c r="M3730">
        <v>0.30952836193262601</v>
      </c>
      <c r="N3730">
        <f>M3730/K3730</f>
        <v>8.930501194533173E-3</v>
      </c>
    </row>
    <row r="3731" spans="1:14" x14ac:dyDescent="0.3">
      <c r="A3731">
        <v>32</v>
      </c>
      <c r="B3731">
        <v>192</v>
      </c>
      <c r="C3731">
        <v>256</v>
      </c>
      <c r="D3731">
        <v>128</v>
      </c>
      <c r="E3731">
        <v>3</v>
      </c>
      <c r="F3731">
        <v>3</v>
      </c>
      <c r="G3731">
        <v>240</v>
      </c>
      <c r="H3731">
        <v>2</v>
      </c>
      <c r="I3731">
        <v>2</v>
      </c>
      <c r="J3731">
        <v>1</v>
      </c>
      <c r="K3731">
        <v>100.76803479875799</v>
      </c>
      <c r="L3731">
        <v>0.69342465877172998</v>
      </c>
      <c r="M3731">
        <v>0.83272123713264901</v>
      </c>
      <c r="N3731">
        <f>M3731/K3731</f>
        <v>8.2637439421703665E-3</v>
      </c>
    </row>
    <row r="3732" spans="1:14" x14ac:dyDescent="0.3">
      <c r="A3732">
        <v>32</v>
      </c>
      <c r="B3732">
        <v>192</v>
      </c>
      <c r="C3732">
        <v>256</v>
      </c>
      <c r="D3732">
        <v>128</v>
      </c>
      <c r="E3732">
        <v>5</v>
      </c>
      <c r="F3732">
        <v>5</v>
      </c>
      <c r="G3732">
        <v>176</v>
      </c>
      <c r="H3732">
        <v>1</v>
      </c>
      <c r="I3732">
        <v>1</v>
      </c>
      <c r="J3732">
        <v>1</v>
      </c>
      <c r="K3732">
        <v>244.90502902439599</v>
      </c>
      <c r="L3732">
        <v>4.7991365859996499E-2</v>
      </c>
      <c r="M3732">
        <v>0.21906931747736</v>
      </c>
      <c r="N3732">
        <f>M3732/K3732</f>
        <v>8.9450722326954587E-4</v>
      </c>
    </row>
    <row r="3733" spans="1:14" x14ac:dyDescent="0.3">
      <c r="A3733">
        <v>32</v>
      </c>
      <c r="B3733">
        <v>192</v>
      </c>
      <c r="C3733">
        <v>256</v>
      </c>
      <c r="D3733">
        <v>144</v>
      </c>
      <c r="E3733">
        <v>3</v>
      </c>
      <c r="F3733">
        <v>3</v>
      </c>
      <c r="G3733">
        <v>48</v>
      </c>
      <c r="H3733">
        <v>2</v>
      </c>
      <c r="I3733">
        <v>2</v>
      </c>
      <c r="J3733">
        <v>2</v>
      </c>
      <c r="K3733">
        <v>48.0885641915457</v>
      </c>
      <c r="L3733">
        <v>0.15631696228689199</v>
      </c>
      <c r="M3733">
        <v>0.39536939978568503</v>
      </c>
      <c r="N3733">
        <f>M3733/K3733</f>
        <v>8.221692754453119E-3</v>
      </c>
    </row>
    <row r="3734" spans="1:14" x14ac:dyDescent="0.3">
      <c r="A3734">
        <v>32</v>
      </c>
      <c r="B3734">
        <v>192</v>
      </c>
      <c r="C3734">
        <v>256</v>
      </c>
      <c r="D3734">
        <v>144</v>
      </c>
      <c r="E3734">
        <v>3</v>
      </c>
      <c r="F3734">
        <v>3</v>
      </c>
      <c r="G3734">
        <v>192</v>
      </c>
      <c r="H3734">
        <v>2</v>
      </c>
      <c r="I3734">
        <v>2</v>
      </c>
      <c r="J3734">
        <v>2</v>
      </c>
      <c r="K3734">
        <v>110.984236853463</v>
      </c>
      <c r="L3734">
        <v>12.2548509940241</v>
      </c>
      <c r="M3734">
        <v>3.5006929305530501</v>
      </c>
      <c r="N3734">
        <f>M3734/K3734</f>
        <v>3.1542253474925064E-2</v>
      </c>
    </row>
    <row r="3735" spans="1:14" x14ac:dyDescent="0.3">
      <c r="A3735">
        <v>32</v>
      </c>
      <c r="B3735">
        <v>192</v>
      </c>
      <c r="C3735">
        <v>256</v>
      </c>
      <c r="D3735">
        <v>144</v>
      </c>
      <c r="E3735">
        <v>5</v>
      </c>
      <c r="F3735">
        <v>5</v>
      </c>
      <c r="G3735">
        <v>1</v>
      </c>
      <c r="H3735">
        <v>1</v>
      </c>
      <c r="I3735">
        <v>1</v>
      </c>
      <c r="J3735">
        <v>1</v>
      </c>
      <c r="K3735">
        <v>42.927067620413602</v>
      </c>
      <c r="L3735">
        <v>5.0292872550258202E-2</v>
      </c>
      <c r="M3735">
        <v>0.22426072449329601</v>
      </c>
      <c r="N3735">
        <f>M3735/K3735</f>
        <v>5.2242265061369052E-3</v>
      </c>
    </row>
    <row r="3736" spans="1:14" x14ac:dyDescent="0.3">
      <c r="A3736">
        <v>32</v>
      </c>
      <c r="B3736">
        <v>192</v>
      </c>
      <c r="C3736">
        <v>256</v>
      </c>
      <c r="D3736">
        <v>144</v>
      </c>
      <c r="E3736">
        <v>7</v>
      </c>
      <c r="F3736">
        <v>7</v>
      </c>
      <c r="G3736">
        <v>96</v>
      </c>
      <c r="H3736">
        <v>2</v>
      </c>
      <c r="I3736">
        <v>2</v>
      </c>
      <c r="J3736">
        <v>1</v>
      </c>
      <c r="K3736">
        <v>84.638384410313193</v>
      </c>
      <c r="L3736">
        <v>4.2609608406527603E-2</v>
      </c>
      <c r="M3736">
        <v>0.20642094953402301</v>
      </c>
      <c r="N3736">
        <f>M3736/K3736</f>
        <v>2.4388573928033367E-3</v>
      </c>
    </row>
    <row r="3737" spans="1:14" x14ac:dyDescent="0.3">
      <c r="A3737">
        <v>32</v>
      </c>
      <c r="B3737">
        <v>192</v>
      </c>
      <c r="C3737">
        <v>256</v>
      </c>
      <c r="D3737">
        <v>160</v>
      </c>
      <c r="E3737">
        <v>3</v>
      </c>
      <c r="F3737">
        <v>3</v>
      </c>
      <c r="G3737">
        <v>48</v>
      </c>
      <c r="H3737">
        <v>2</v>
      </c>
      <c r="I3737">
        <v>2</v>
      </c>
      <c r="J3737">
        <v>2</v>
      </c>
      <c r="K3737">
        <v>55.906363895961199</v>
      </c>
      <c r="L3737">
        <v>1.0984700194818899</v>
      </c>
      <c r="M3737">
        <v>1.04807920477504</v>
      </c>
      <c r="N3737">
        <f>M3737/K3737</f>
        <v>1.8747046520955293E-2</v>
      </c>
    </row>
    <row r="3738" spans="1:14" x14ac:dyDescent="0.3">
      <c r="A3738">
        <v>32</v>
      </c>
      <c r="B3738">
        <v>192</v>
      </c>
      <c r="C3738">
        <v>256</v>
      </c>
      <c r="D3738">
        <v>176</v>
      </c>
      <c r="E3738">
        <v>3</v>
      </c>
      <c r="F3738">
        <v>3</v>
      </c>
      <c r="G3738">
        <v>128</v>
      </c>
      <c r="H3738">
        <v>2</v>
      </c>
      <c r="I3738">
        <v>2</v>
      </c>
      <c r="J3738">
        <v>2</v>
      </c>
      <c r="K3738">
        <v>82.069540023803697</v>
      </c>
      <c r="L3738">
        <v>0.51264953916480704</v>
      </c>
      <c r="M3738">
        <v>0.71599548822936498</v>
      </c>
      <c r="N3738">
        <f>M3738/K3738</f>
        <v>8.7242537002363545E-3</v>
      </c>
    </row>
    <row r="3739" spans="1:14" x14ac:dyDescent="0.3">
      <c r="A3739">
        <v>32</v>
      </c>
      <c r="B3739">
        <v>192</v>
      </c>
      <c r="C3739">
        <v>256</v>
      </c>
      <c r="D3739">
        <v>176</v>
      </c>
      <c r="E3739">
        <v>5</v>
      </c>
      <c r="F3739">
        <v>5</v>
      </c>
      <c r="G3739">
        <v>176</v>
      </c>
      <c r="H3739">
        <v>1</v>
      </c>
      <c r="I3739">
        <v>1</v>
      </c>
      <c r="J3739">
        <v>1</v>
      </c>
      <c r="K3739">
        <v>262.446887152535</v>
      </c>
      <c r="L3739">
        <v>1.9402174093927999E-2</v>
      </c>
      <c r="M3739">
        <v>0.139291687095562</v>
      </c>
      <c r="N3739">
        <f>M3739/K3739</f>
        <v>5.3074238603792326E-4</v>
      </c>
    </row>
    <row r="3740" spans="1:14" x14ac:dyDescent="0.3">
      <c r="A3740">
        <v>32</v>
      </c>
      <c r="B3740">
        <v>192</v>
      </c>
      <c r="C3740">
        <v>256</v>
      </c>
      <c r="D3740">
        <v>176</v>
      </c>
      <c r="E3740">
        <v>7</v>
      </c>
      <c r="F3740">
        <v>7</v>
      </c>
      <c r="G3740">
        <v>240</v>
      </c>
      <c r="H3740">
        <v>2</v>
      </c>
      <c r="I3740">
        <v>2</v>
      </c>
      <c r="J3740">
        <v>1</v>
      </c>
      <c r="K3740">
        <v>176.09930719648</v>
      </c>
      <c r="L3740">
        <v>0.900091859894389</v>
      </c>
      <c r="M3740">
        <v>0.94873171123051903</v>
      </c>
      <c r="N3740">
        <f>M3740/K3740</f>
        <v>5.387481224852218E-3</v>
      </c>
    </row>
    <row r="3741" spans="1:14" x14ac:dyDescent="0.3">
      <c r="A3741">
        <v>32</v>
      </c>
      <c r="B3741">
        <v>192</v>
      </c>
      <c r="C3741">
        <v>256</v>
      </c>
      <c r="D3741">
        <v>192</v>
      </c>
      <c r="E3741">
        <v>1</v>
      </c>
      <c r="F3741">
        <v>1</v>
      </c>
      <c r="G3741">
        <v>176</v>
      </c>
      <c r="H3741">
        <v>1</v>
      </c>
      <c r="I3741">
        <v>1</v>
      </c>
      <c r="J3741">
        <v>1</v>
      </c>
      <c r="K3741">
        <v>192.75922094072601</v>
      </c>
      <c r="L3741">
        <v>1.05924424550888</v>
      </c>
      <c r="M3741">
        <v>1.0291959218287201</v>
      </c>
      <c r="N3741">
        <f>M3741/K3741</f>
        <v>5.339282431242035E-3</v>
      </c>
    </row>
    <row r="3742" spans="1:14" x14ac:dyDescent="0.3">
      <c r="A3742">
        <v>32</v>
      </c>
      <c r="B3742">
        <v>192</v>
      </c>
      <c r="C3742">
        <v>256</v>
      </c>
      <c r="D3742">
        <v>192</v>
      </c>
      <c r="E3742">
        <v>1</v>
      </c>
      <c r="F3742">
        <v>1</v>
      </c>
      <c r="G3742">
        <v>256</v>
      </c>
      <c r="H3742">
        <v>2</v>
      </c>
      <c r="I3742">
        <v>2</v>
      </c>
      <c r="J3742">
        <v>1</v>
      </c>
      <c r="K3742">
        <v>86.496250970022999</v>
      </c>
      <c r="L3742">
        <v>9.9892963125781404E-3</v>
      </c>
      <c r="M3742">
        <v>9.9946467234105593E-2</v>
      </c>
      <c r="N3742">
        <f>M3742/K3742</f>
        <v>1.1555005692529268E-3</v>
      </c>
    </row>
    <row r="3743" spans="1:14" x14ac:dyDescent="0.3">
      <c r="A3743">
        <v>32</v>
      </c>
      <c r="B3743">
        <v>192</v>
      </c>
      <c r="C3743">
        <v>256</v>
      </c>
      <c r="D3743">
        <v>192</v>
      </c>
      <c r="E3743">
        <v>3</v>
      </c>
      <c r="F3743">
        <v>3</v>
      </c>
      <c r="G3743">
        <v>176</v>
      </c>
      <c r="H3743">
        <v>2</v>
      </c>
      <c r="I3743">
        <v>2</v>
      </c>
      <c r="J3743">
        <v>2</v>
      </c>
      <c r="K3743">
        <v>129.836797714233</v>
      </c>
      <c r="L3743">
        <v>10.875566740001601</v>
      </c>
      <c r="M3743">
        <v>3.2978124173460199</v>
      </c>
      <c r="N3743">
        <f>M3743/K3743</f>
        <v>2.5399674633106776E-2</v>
      </c>
    </row>
    <row r="3744" spans="1:14" x14ac:dyDescent="0.3">
      <c r="A3744">
        <v>32</v>
      </c>
      <c r="B3744">
        <v>192</v>
      </c>
      <c r="C3744">
        <v>256</v>
      </c>
      <c r="D3744">
        <v>192</v>
      </c>
      <c r="E3744">
        <v>3</v>
      </c>
      <c r="F3744">
        <v>3</v>
      </c>
      <c r="G3744">
        <v>256</v>
      </c>
      <c r="H3744">
        <v>1</v>
      </c>
      <c r="I3744">
        <v>1</v>
      </c>
      <c r="J3744">
        <v>2</v>
      </c>
      <c r="K3744">
        <v>516.08187130519298</v>
      </c>
      <c r="L3744">
        <v>28.0241356688061</v>
      </c>
      <c r="M3744">
        <v>5.2937827372122204</v>
      </c>
      <c r="N3744">
        <f>M3744/K3744</f>
        <v>1.0257641338619431E-2</v>
      </c>
    </row>
    <row r="3745" spans="1:14" x14ac:dyDescent="0.3">
      <c r="A3745">
        <v>32</v>
      </c>
      <c r="B3745">
        <v>192</v>
      </c>
      <c r="C3745">
        <v>256</v>
      </c>
      <c r="D3745">
        <v>192</v>
      </c>
      <c r="E3745">
        <v>7</v>
      </c>
      <c r="F3745">
        <v>7</v>
      </c>
      <c r="G3745">
        <v>1</v>
      </c>
      <c r="H3745">
        <v>2</v>
      </c>
      <c r="I3745">
        <v>2</v>
      </c>
      <c r="J3745">
        <v>2</v>
      </c>
      <c r="K3745">
        <v>84.803976331438307</v>
      </c>
      <c r="L3745">
        <v>2.80943751718319</v>
      </c>
      <c r="M3745">
        <v>1.6761376784689199</v>
      </c>
      <c r="N3745">
        <f>M3745/K3745</f>
        <v>1.9764847722683335E-2</v>
      </c>
    </row>
    <row r="3746" spans="1:14" x14ac:dyDescent="0.3">
      <c r="A3746">
        <v>32</v>
      </c>
      <c r="B3746">
        <v>192</v>
      </c>
      <c r="C3746">
        <v>256</v>
      </c>
      <c r="D3746">
        <v>208</v>
      </c>
      <c r="E3746">
        <v>1</v>
      </c>
      <c r="F3746">
        <v>1</v>
      </c>
      <c r="G3746">
        <v>64</v>
      </c>
      <c r="H3746">
        <v>1</v>
      </c>
      <c r="I3746">
        <v>1</v>
      </c>
      <c r="J3746">
        <v>1</v>
      </c>
      <c r="K3746">
        <v>79.328496115548205</v>
      </c>
      <c r="L3746">
        <v>4.6315869848494499E-2</v>
      </c>
      <c r="M3746">
        <v>0.21521122147437899</v>
      </c>
      <c r="N3746">
        <f>M3746/K3746</f>
        <v>2.7129119044549499E-3</v>
      </c>
    </row>
    <row r="3747" spans="1:14" x14ac:dyDescent="0.3">
      <c r="A3747">
        <v>32</v>
      </c>
      <c r="B3747">
        <v>192</v>
      </c>
      <c r="C3747">
        <v>256</v>
      </c>
      <c r="D3747">
        <v>208</v>
      </c>
      <c r="E3747">
        <v>3</v>
      </c>
      <c r="F3747">
        <v>3</v>
      </c>
      <c r="G3747">
        <v>64</v>
      </c>
      <c r="H3747">
        <v>1</v>
      </c>
      <c r="I3747">
        <v>1</v>
      </c>
      <c r="J3747">
        <v>1</v>
      </c>
      <c r="K3747">
        <v>103.31555094037699</v>
      </c>
      <c r="L3747">
        <v>0.10763805963803399</v>
      </c>
      <c r="M3747">
        <v>0.32808239763515801</v>
      </c>
      <c r="N3747">
        <f>M3747/K3747</f>
        <v>3.1755374157032092E-3</v>
      </c>
    </row>
    <row r="3748" spans="1:14" x14ac:dyDescent="0.3">
      <c r="A3748">
        <v>32</v>
      </c>
      <c r="B3748">
        <v>192</v>
      </c>
      <c r="C3748">
        <v>256</v>
      </c>
      <c r="D3748">
        <v>224</v>
      </c>
      <c r="E3748">
        <v>3</v>
      </c>
      <c r="F3748">
        <v>3</v>
      </c>
      <c r="G3748">
        <v>1</v>
      </c>
      <c r="H3748">
        <v>1</v>
      </c>
      <c r="I3748">
        <v>1</v>
      </c>
      <c r="J3748">
        <v>1</v>
      </c>
      <c r="K3748">
        <v>36.5144116537911</v>
      </c>
      <c r="L3748">
        <v>8.1514708097306602E-3</v>
      </c>
      <c r="M3748">
        <v>9.0285496120532299E-2</v>
      </c>
      <c r="N3748">
        <f>M3748/K3748</f>
        <v>2.472598955627933E-3</v>
      </c>
    </row>
    <row r="3749" spans="1:14" x14ac:dyDescent="0.3">
      <c r="A3749">
        <v>32</v>
      </c>
      <c r="B3749">
        <v>192</v>
      </c>
      <c r="C3749">
        <v>256</v>
      </c>
      <c r="D3749">
        <v>224</v>
      </c>
      <c r="E3749">
        <v>7</v>
      </c>
      <c r="F3749">
        <v>7</v>
      </c>
      <c r="G3749">
        <v>192</v>
      </c>
      <c r="H3749">
        <v>1</v>
      </c>
      <c r="I3749">
        <v>1</v>
      </c>
      <c r="J3749">
        <v>1</v>
      </c>
      <c r="K3749">
        <v>306.70279094150999</v>
      </c>
      <c r="L3749">
        <v>1.48698951789458E-2</v>
      </c>
      <c r="M3749">
        <v>0.12194217965472701</v>
      </c>
      <c r="N3749">
        <f>M3749/K3749</f>
        <v>3.9759070753934576E-4</v>
      </c>
    </row>
    <row r="3750" spans="1:14" x14ac:dyDescent="0.3">
      <c r="A3750">
        <v>32</v>
      </c>
      <c r="B3750">
        <v>192</v>
      </c>
      <c r="C3750">
        <v>256</v>
      </c>
      <c r="D3750">
        <v>240</v>
      </c>
      <c r="E3750">
        <v>5</v>
      </c>
      <c r="F3750">
        <v>5</v>
      </c>
      <c r="G3750">
        <v>160</v>
      </c>
      <c r="H3750">
        <v>1</v>
      </c>
      <c r="I3750">
        <v>1</v>
      </c>
      <c r="J3750">
        <v>1</v>
      </c>
      <c r="K3750">
        <v>258.44719069344598</v>
      </c>
      <c r="L3750">
        <v>3.1872089920750801E-2</v>
      </c>
      <c r="M3750">
        <v>0.178527560675518</v>
      </c>
      <c r="N3750">
        <f>M3750/K3750</f>
        <v>6.907699797258633E-4</v>
      </c>
    </row>
    <row r="3751" spans="1:14" x14ac:dyDescent="0.3">
      <c r="A3751">
        <v>32</v>
      </c>
      <c r="B3751">
        <v>192</v>
      </c>
      <c r="C3751">
        <v>256</v>
      </c>
      <c r="D3751">
        <v>240</v>
      </c>
      <c r="E3751">
        <v>5</v>
      </c>
      <c r="F3751">
        <v>5</v>
      </c>
      <c r="G3751">
        <v>192</v>
      </c>
      <c r="H3751">
        <v>2</v>
      </c>
      <c r="I3751">
        <v>2</v>
      </c>
      <c r="J3751">
        <v>1</v>
      </c>
      <c r="K3751">
        <v>164.90466254098001</v>
      </c>
      <c r="L3751">
        <v>0.68186965359482299</v>
      </c>
      <c r="M3751">
        <v>0.82575399096512003</v>
      </c>
      <c r="N3751">
        <f>M3751/K3751</f>
        <v>5.0074629682463597E-3</v>
      </c>
    </row>
    <row r="3752" spans="1:14" x14ac:dyDescent="0.3">
      <c r="A3752">
        <v>32</v>
      </c>
      <c r="B3752">
        <v>192</v>
      </c>
      <c r="C3752">
        <v>256</v>
      </c>
      <c r="D3752">
        <v>256</v>
      </c>
      <c r="E3752">
        <v>1</v>
      </c>
      <c r="F3752">
        <v>1</v>
      </c>
      <c r="G3752">
        <v>112</v>
      </c>
      <c r="H3752">
        <v>1</v>
      </c>
      <c r="I3752">
        <v>1</v>
      </c>
      <c r="J3752">
        <v>2</v>
      </c>
      <c r="K3752">
        <v>154.12133761814599</v>
      </c>
      <c r="L3752">
        <v>1.03006556447344</v>
      </c>
      <c r="M3752">
        <v>1.01492145729285</v>
      </c>
      <c r="N3752">
        <f>M3752/K3752</f>
        <v>6.5852105424067829E-3</v>
      </c>
    </row>
    <row r="3753" spans="1:14" x14ac:dyDescent="0.3">
      <c r="A3753">
        <v>32</v>
      </c>
      <c r="B3753">
        <v>192</v>
      </c>
      <c r="C3753">
        <v>256</v>
      </c>
      <c r="D3753">
        <v>256</v>
      </c>
      <c r="E3753">
        <v>1</v>
      </c>
      <c r="F3753">
        <v>1</v>
      </c>
      <c r="G3753">
        <v>192</v>
      </c>
      <c r="H3753">
        <v>2</v>
      </c>
      <c r="I3753">
        <v>2</v>
      </c>
      <c r="J3753">
        <v>1</v>
      </c>
      <c r="K3753">
        <v>79.338523319789303</v>
      </c>
      <c r="L3753">
        <v>3.1720211915612401E-3</v>
      </c>
      <c r="M3753">
        <v>5.6320699494601799E-2</v>
      </c>
      <c r="N3753">
        <f>M3753/K3753</f>
        <v>7.0987834330606711E-4</v>
      </c>
    </row>
    <row r="3754" spans="1:14" x14ac:dyDescent="0.3">
      <c r="A3754">
        <v>32</v>
      </c>
      <c r="B3754">
        <v>192</v>
      </c>
      <c r="C3754">
        <v>256</v>
      </c>
      <c r="D3754">
        <v>256</v>
      </c>
      <c r="E3754">
        <v>3</v>
      </c>
      <c r="F3754">
        <v>3</v>
      </c>
      <c r="G3754">
        <v>144</v>
      </c>
      <c r="H3754">
        <v>1</v>
      </c>
      <c r="I3754">
        <v>1</v>
      </c>
      <c r="J3754">
        <v>1</v>
      </c>
      <c r="K3754">
        <v>230.604212624686</v>
      </c>
      <c r="L3754">
        <v>5.3305471299015004</v>
      </c>
      <c r="M3754">
        <v>2.3087977672159798</v>
      </c>
      <c r="N3754">
        <f>M3754/K3754</f>
        <v>1.0011949655809647E-2</v>
      </c>
    </row>
    <row r="3755" spans="1:14" x14ac:dyDescent="0.3">
      <c r="A3755">
        <v>32</v>
      </c>
      <c r="B3755">
        <v>192</v>
      </c>
      <c r="C3755">
        <v>256</v>
      </c>
      <c r="D3755">
        <v>256</v>
      </c>
      <c r="E3755">
        <v>5</v>
      </c>
      <c r="F3755">
        <v>5</v>
      </c>
      <c r="G3755">
        <v>176</v>
      </c>
      <c r="H3755">
        <v>2</v>
      </c>
      <c r="I3755">
        <v>2</v>
      </c>
      <c r="J3755">
        <v>1</v>
      </c>
      <c r="K3755">
        <v>165.61729567391501</v>
      </c>
      <c r="L3755">
        <v>0.53171907169673005</v>
      </c>
      <c r="M3755">
        <v>0.72919069638656997</v>
      </c>
      <c r="N3755">
        <f>M3755/K3755</f>
        <v>4.4028656150881633E-3</v>
      </c>
    </row>
    <row r="3756" spans="1:14" x14ac:dyDescent="0.3">
      <c r="A3756">
        <v>32</v>
      </c>
      <c r="B3756">
        <v>192</v>
      </c>
      <c r="C3756">
        <v>256</v>
      </c>
      <c r="D3756">
        <v>256</v>
      </c>
      <c r="E3756">
        <v>7</v>
      </c>
      <c r="F3756">
        <v>7</v>
      </c>
      <c r="G3756">
        <v>64</v>
      </c>
      <c r="H3756">
        <v>1</v>
      </c>
      <c r="I3756">
        <v>1</v>
      </c>
      <c r="J3756">
        <v>1</v>
      </c>
      <c r="K3756">
        <v>140.74421610151001</v>
      </c>
      <c r="L3756">
        <v>2.7001034809194399E-2</v>
      </c>
      <c r="M3756">
        <v>0.16431991604548199</v>
      </c>
      <c r="N3756">
        <f>M3756/K3756</f>
        <v>1.1675074159137617E-3</v>
      </c>
    </row>
    <row r="3757" spans="1:14" x14ac:dyDescent="0.3">
      <c r="A3757">
        <v>32</v>
      </c>
      <c r="B3757">
        <v>192</v>
      </c>
      <c r="C3757">
        <v>256</v>
      </c>
      <c r="D3757">
        <v>256</v>
      </c>
      <c r="E3757">
        <v>7</v>
      </c>
      <c r="F3757">
        <v>7</v>
      </c>
      <c r="G3757">
        <v>192</v>
      </c>
      <c r="H3757">
        <v>1</v>
      </c>
      <c r="I3757">
        <v>1</v>
      </c>
      <c r="J3757">
        <v>1</v>
      </c>
      <c r="K3757">
        <v>319.62289128984702</v>
      </c>
      <c r="L3757">
        <v>1.11875718231407E-2</v>
      </c>
      <c r="M3757">
        <v>0.10577131852794799</v>
      </c>
      <c r="N3757">
        <f>M3757/K3757</f>
        <v>3.3092535425452451E-4</v>
      </c>
    </row>
    <row r="3758" spans="1:14" x14ac:dyDescent="0.3">
      <c r="A3758">
        <v>32</v>
      </c>
      <c r="B3758">
        <v>224</v>
      </c>
      <c r="C3758">
        <v>32</v>
      </c>
      <c r="D3758">
        <v>1</v>
      </c>
      <c r="E3758">
        <v>1</v>
      </c>
      <c r="F3758">
        <v>1</v>
      </c>
      <c r="G3758">
        <v>128</v>
      </c>
      <c r="H3758">
        <v>2</v>
      </c>
      <c r="I3758">
        <v>2</v>
      </c>
      <c r="J3758">
        <v>1</v>
      </c>
      <c r="K3758">
        <v>5.4379735674176901</v>
      </c>
      <c r="L3758">
        <v>4.2206900207948199E-3</v>
      </c>
      <c r="M3758">
        <v>6.4966837854360901E-2</v>
      </c>
      <c r="N3758">
        <f>M3758/K3758</f>
        <v>1.1946883714848849E-2</v>
      </c>
    </row>
    <row r="3759" spans="1:14" x14ac:dyDescent="0.3">
      <c r="A3759">
        <v>32</v>
      </c>
      <c r="B3759">
        <v>224</v>
      </c>
      <c r="C3759">
        <v>32</v>
      </c>
      <c r="D3759">
        <v>48</v>
      </c>
      <c r="E3759">
        <v>3</v>
      </c>
      <c r="F3759">
        <v>3</v>
      </c>
      <c r="G3759">
        <v>176</v>
      </c>
      <c r="H3759">
        <v>1</v>
      </c>
      <c r="I3759">
        <v>1</v>
      </c>
      <c r="J3759">
        <v>2</v>
      </c>
      <c r="K3759">
        <v>35.683645520891403</v>
      </c>
      <c r="L3759">
        <v>2.10581640426333E-2</v>
      </c>
      <c r="M3759">
        <v>0.14511431370693001</v>
      </c>
      <c r="N3759">
        <f>M3759/K3759</f>
        <v>4.0666897002429626E-3</v>
      </c>
    </row>
    <row r="3760" spans="1:14" x14ac:dyDescent="0.3">
      <c r="A3760">
        <v>32</v>
      </c>
      <c r="B3760">
        <v>224</v>
      </c>
      <c r="C3760">
        <v>32</v>
      </c>
      <c r="D3760">
        <v>80</v>
      </c>
      <c r="E3760">
        <v>3</v>
      </c>
      <c r="F3760">
        <v>3</v>
      </c>
      <c r="G3760">
        <v>112</v>
      </c>
      <c r="H3760">
        <v>1</v>
      </c>
      <c r="I3760">
        <v>1</v>
      </c>
      <c r="J3760">
        <v>1</v>
      </c>
      <c r="K3760">
        <v>20.630564008440199</v>
      </c>
      <c r="L3760">
        <v>3.0873679304709201E-3</v>
      </c>
      <c r="M3760">
        <v>5.5564088496716298E-2</v>
      </c>
      <c r="N3760">
        <f>M3760/K3760</f>
        <v>2.6932898428750855E-3</v>
      </c>
    </row>
    <row r="3761" spans="1:14" x14ac:dyDescent="0.3">
      <c r="A3761">
        <v>32</v>
      </c>
      <c r="B3761">
        <v>224</v>
      </c>
      <c r="C3761">
        <v>32</v>
      </c>
      <c r="D3761">
        <v>256</v>
      </c>
      <c r="E3761">
        <v>3</v>
      </c>
      <c r="F3761">
        <v>3</v>
      </c>
      <c r="G3761">
        <v>64</v>
      </c>
      <c r="H3761">
        <v>2</v>
      </c>
      <c r="I3761">
        <v>2</v>
      </c>
      <c r="J3761">
        <v>2</v>
      </c>
      <c r="K3761">
        <v>13.145494461059499</v>
      </c>
      <c r="L3761">
        <v>3.3431322533163298E-2</v>
      </c>
      <c r="M3761">
        <v>0.18284234338129399</v>
      </c>
      <c r="N3761">
        <f>M3761/K3761</f>
        <v>1.3909126349177837E-2</v>
      </c>
    </row>
    <row r="3762" spans="1:14" x14ac:dyDescent="0.3">
      <c r="A3762">
        <v>32</v>
      </c>
      <c r="B3762">
        <v>224</v>
      </c>
      <c r="C3762">
        <v>64</v>
      </c>
      <c r="D3762">
        <v>1</v>
      </c>
      <c r="E3762">
        <v>5</v>
      </c>
      <c r="F3762">
        <v>5</v>
      </c>
      <c r="G3762">
        <v>240</v>
      </c>
      <c r="H3762">
        <v>2</v>
      </c>
      <c r="I3762">
        <v>2</v>
      </c>
      <c r="J3762">
        <v>2</v>
      </c>
      <c r="K3762">
        <v>18.871443612234899</v>
      </c>
      <c r="L3762">
        <v>4.5585150529609099E-3</v>
      </c>
      <c r="M3762">
        <v>6.7516776085361996E-2</v>
      </c>
      <c r="N3762">
        <f>M3762/K3762</f>
        <v>3.5777218464404562E-3</v>
      </c>
    </row>
    <row r="3763" spans="1:14" x14ac:dyDescent="0.3">
      <c r="A3763">
        <v>32</v>
      </c>
      <c r="B3763">
        <v>224</v>
      </c>
      <c r="C3763">
        <v>64</v>
      </c>
      <c r="D3763">
        <v>32</v>
      </c>
      <c r="E3763">
        <v>5</v>
      </c>
      <c r="F3763">
        <v>5</v>
      </c>
      <c r="G3763">
        <v>112</v>
      </c>
      <c r="H3763">
        <v>1</v>
      </c>
      <c r="I3763">
        <v>1</v>
      </c>
      <c r="J3763">
        <v>2</v>
      </c>
      <c r="K3763">
        <v>49.2456708635602</v>
      </c>
      <c r="L3763">
        <v>1.42293144294018</v>
      </c>
      <c r="M3763">
        <v>1.1928669007647801</v>
      </c>
      <c r="N3763">
        <f>M3763/K3763</f>
        <v>2.4222776943576035E-2</v>
      </c>
    </row>
    <row r="3764" spans="1:14" x14ac:dyDescent="0.3">
      <c r="A3764">
        <v>32</v>
      </c>
      <c r="B3764">
        <v>224</v>
      </c>
      <c r="C3764">
        <v>64</v>
      </c>
      <c r="D3764">
        <v>80</v>
      </c>
      <c r="E3764">
        <v>5</v>
      </c>
      <c r="F3764">
        <v>5</v>
      </c>
      <c r="G3764">
        <v>112</v>
      </c>
      <c r="H3764">
        <v>2</v>
      </c>
      <c r="I3764">
        <v>2</v>
      </c>
      <c r="J3764">
        <v>2</v>
      </c>
      <c r="K3764">
        <v>21.644040516444601</v>
      </c>
      <c r="L3764">
        <v>0.25407677370896198</v>
      </c>
      <c r="M3764">
        <v>0.50406028777217005</v>
      </c>
      <c r="N3764">
        <f>M3764/K3764</f>
        <v>2.3288640925856596E-2</v>
      </c>
    </row>
    <row r="3765" spans="1:14" x14ac:dyDescent="0.3">
      <c r="A3765">
        <v>32</v>
      </c>
      <c r="B3765">
        <v>224</v>
      </c>
      <c r="C3765">
        <v>64</v>
      </c>
      <c r="D3765">
        <v>96</v>
      </c>
      <c r="E3765">
        <v>7</v>
      </c>
      <c r="F3765">
        <v>7</v>
      </c>
      <c r="G3765">
        <v>160</v>
      </c>
      <c r="H3765">
        <v>1</v>
      </c>
      <c r="I3765">
        <v>1</v>
      </c>
      <c r="J3765">
        <v>2</v>
      </c>
      <c r="K3765">
        <v>229.27770614624001</v>
      </c>
      <c r="L3765">
        <v>80.094688896679102</v>
      </c>
      <c r="M3765">
        <v>8.9495636148741404</v>
      </c>
      <c r="N3765">
        <f>M3765/K3765</f>
        <v>3.9033727985597726E-2</v>
      </c>
    </row>
    <row r="3766" spans="1:14" x14ac:dyDescent="0.3">
      <c r="A3766">
        <v>32</v>
      </c>
      <c r="B3766">
        <v>224</v>
      </c>
      <c r="C3766">
        <v>64</v>
      </c>
      <c r="D3766">
        <v>128</v>
      </c>
      <c r="E3766">
        <v>7</v>
      </c>
      <c r="F3766">
        <v>7</v>
      </c>
      <c r="G3766">
        <v>1</v>
      </c>
      <c r="H3766">
        <v>1</v>
      </c>
      <c r="I3766">
        <v>1</v>
      </c>
      <c r="J3766">
        <v>2</v>
      </c>
      <c r="K3766">
        <v>51.112815311976803</v>
      </c>
      <c r="L3766">
        <v>0.24071571511294801</v>
      </c>
      <c r="M3766">
        <v>0.49062787845061201</v>
      </c>
      <c r="N3766">
        <f>M3766/K3766</f>
        <v>9.5989210427164171E-3</v>
      </c>
    </row>
    <row r="3767" spans="1:14" x14ac:dyDescent="0.3">
      <c r="A3767">
        <v>32</v>
      </c>
      <c r="B3767">
        <v>224</v>
      </c>
      <c r="C3767">
        <v>64</v>
      </c>
      <c r="D3767">
        <v>176</v>
      </c>
      <c r="E3767">
        <v>1</v>
      </c>
      <c r="F3767">
        <v>1</v>
      </c>
      <c r="G3767">
        <v>192</v>
      </c>
      <c r="H3767">
        <v>1</v>
      </c>
      <c r="I3767">
        <v>1</v>
      </c>
      <c r="J3767">
        <v>2</v>
      </c>
      <c r="K3767">
        <v>67.519862311226902</v>
      </c>
      <c r="L3767">
        <v>7.8628788602999305E-3</v>
      </c>
      <c r="M3767">
        <v>8.8672875561244299E-2</v>
      </c>
      <c r="N3767">
        <f>M3767/K3767</f>
        <v>1.3132857877066518E-3</v>
      </c>
    </row>
    <row r="3768" spans="1:14" x14ac:dyDescent="0.3">
      <c r="A3768">
        <v>32</v>
      </c>
      <c r="B3768">
        <v>224</v>
      </c>
      <c r="C3768">
        <v>64</v>
      </c>
      <c r="D3768">
        <v>176</v>
      </c>
      <c r="E3768">
        <v>1</v>
      </c>
      <c r="F3768">
        <v>1</v>
      </c>
      <c r="G3768">
        <v>208</v>
      </c>
      <c r="H3768">
        <v>2</v>
      </c>
      <c r="I3768">
        <v>2</v>
      </c>
      <c r="J3768">
        <v>1</v>
      </c>
      <c r="K3768">
        <v>21.554715292794299</v>
      </c>
      <c r="L3768">
        <v>2.88160561244787E-3</v>
      </c>
      <c r="M3768">
        <v>5.3680588786337601E-2</v>
      </c>
      <c r="N3768">
        <f>M3768/K3768</f>
        <v>2.490433673428427E-3</v>
      </c>
    </row>
    <row r="3769" spans="1:14" x14ac:dyDescent="0.3">
      <c r="A3769">
        <v>32</v>
      </c>
      <c r="B3769">
        <v>224</v>
      </c>
      <c r="C3769">
        <v>64</v>
      </c>
      <c r="D3769">
        <v>240</v>
      </c>
      <c r="E3769">
        <v>3</v>
      </c>
      <c r="F3769">
        <v>3</v>
      </c>
      <c r="G3769">
        <v>128</v>
      </c>
      <c r="H3769">
        <v>1</v>
      </c>
      <c r="I3769">
        <v>1</v>
      </c>
      <c r="J3769">
        <v>2</v>
      </c>
      <c r="K3769">
        <v>84.751319885253906</v>
      </c>
      <c r="L3769">
        <v>3.9318978120458499</v>
      </c>
      <c r="M3769">
        <v>1.9829013621574401</v>
      </c>
      <c r="N3769">
        <f>M3769/K3769</f>
        <v>2.3396701843016961E-2</v>
      </c>
    </row>
    <row r="3770" spans="1:14" x14ac:dyDescent="0.3">
      <c r="A3770">
        <v>32</v>
      </c>
      <c r="B3770">
        <v>224</v>
      </c>
      <c r="C3770">
        <v>64</v>
      </c>
      <c r="D3770">
        <v>256</v>
      </c>
      <c r="E3770">
        <v>1</v>
      </c>
      <c r="F3770">
        <v>1</v>
      </c>
      <c r="G3770">
        <v>224</v>
      </c>
      <c r="H3770">
        <v>1</v>
      </c>
      <c r="I3770">
        <v>1</v>
      </c>
      <c r="J3770">
        <v>1</v>
      </c>
      <c r="K3770">
        <v>72.752673285347996</v>
      </c>
      <c r="L3770">
        <v>0.15941956555289599</v>
      </c>
      <c r="M3770">
        <v>0.399273797728947</v>
      </c>
      <c r="N3770">
        <f>M3770/K3770</f>
        <v>5.4880979584479217E-3</v>
      </c>
    </row>
    <row r="3771" spans="1:14" x14ac:dyDescent="0.3">
      <c r="A3771">
        <v>32</v>
      </c>
      <c r="B3771">
        <v>224</v>
      </c>
      <c r="C3771">
        <v>96</v>
      </c>
      <c r="D3771">
        <v>32</v>
      </c>
      <c r="E3771">
        <v>5</v>
      </c>
      <c r="F3771">
        <v>5</v>
      </c>
      <c r="G3771">
        <v>112</v>
      </c>
      <c r="H3771">
        <v>2</v>
      </c>
      <c r="I3771">
        <v>2</v>
      </c>
      <c r="J3771">
        <v>1</v>
      </c>
      <c r="K3771">
        <v>18.801961626325301</v>
      </c>
      <c r="L3771">
        <v>2.8319818182130801E-3</v>
      </c>
      <c r="M3771">
        <v>5.3216367953977099E-2</v>
      </c>
      <c r="N3771">
        <f>M3771/K3771</f>
        <v>2.8303625446967698E-3</v>
      </c>
    </row>
    <row r="3772" spans="1:14" x14ac:dyDescent="0.3">
      <c r="A3772">
        <v>32</v>
      </c>
      <c r="B3772">
        <v>224</v>
      </c>
      <c r="C3772">
        <v>96</v>
      </c>
      <c r="D3772">
        <v>80</v>
      </c>
      <c r="E3772">
        <v>1</v>
      </c>
      <c r="F3772">
        <v>1</v>
      </c>
      <c r="G3772">
        <v>16</v>
      </c>
      <c r="H3772">
        <v>2</v>
      </c>
      <c r="I3772">
        <v>2</v>
      </c>
      <c r="J3772">
        <v>2</v>
      </c>
      <c r="K3772">
        <v>5.6956904275076701</v>
      </c>
      <c r="L3772">
        <v>2.5792306420341E-3</v>
      </c>
      <c r="M3772">
        <v>5.0786126472040498E-2</v>
      </c>
      <c r="N3772">
        <f>M3772/K3772</f>
        <v>8.9165882729099755E-3</v>
      </c>
    </row>
    <row r="3773" spans="1:14" x14ac:dyDescent="0.3">
      <c r="A3773">
        <v>32</v>
      </c>
      <c r="B3773">
        <v>224</v>
      </c>
      <c r="C3773">
        <v>96</v>
      </c>
      <c r="D3773">
        <v>144</v>
      </c>
      <c r="E3773">
        <v>5</v>
      </c>
      <c r="F3773">
        <v>5</v>
      </c>
      <c r="G3773">
        <v>48</v>
      </c>
      <c r="H3773">
        <v>1</v>
      </c>
      <c r="I3773">
        <v>1</v>
      </c>
      <c r="J3773">
        <v>2</v>
      </c>
      <c r="K3773">
        <v>106.019680840628</v>
      </c>
      <c r="L3773">
        <v>10.153289684388399</v>
      </c>
      <c r="M3773">
        <v>3.1864227096210098</v>
      </c>
      <c r="N3773">
        <f>M3773/K3773</f>
        <v>3.0055011337101995E-2</v>
      </c>
    </row>
    <row r="3774" spans="1:14" x14ac:dyDescent="0.3">
      <c r="A3774">
        <v>32</v>
      </c>
      <c r="B3774">
        <v>224</v>
      </c>
      <c r="C3774">
        <v>96</v>
      </c>
      <c r="D3774">
        <v>144</v>
      </c>
      <c r="E3774">
        <v>5</v>
      </c>
      <c r="F3774">
        <v>5</v>
      </c>
      <c r="G3774">
        <v>208</v>
      </c>
      <c r="H3774">
        <v>1</v>
      </c>
      <c r="I3774">
        <v>1</v>
      </c>
      <c r="J3774">
        <v>2</v>
      </c>
      <c r="K3774">
        <v>292.80576024736598</v>
      </c>
      <c r="L3774">
        <v>28.1622414574801</v>
      </c>
      <c r="M3774">
        <v>5.30681085563449</v>
      </c>
      <c r="N3774">
        <f>M3774/K3774</f>
        <v>1.8123997462178441E-2</v>
      </c>
    </row>
    <row r="3775" spans="1:14" x14ac:dyDescent="0.3">
      <c r="A3775">
        <v>32</v>
      </c>
      <c r="B3775">
        <v>224</v>
      </c>
      <c r="C3775">
        <v>96</v>
      </c>
      <c r="D3775">
        <v>160</v>
      </c>
      <c r="E3775">
        <v>1</v>
      </c>
      <c r="F3775">
        <v>1</v>
      </c>
      <c r="G3775">
        <v>256</v>
      </c>
      <c r="H3775">
        <v>2</v>
      </c>
      <c r="I3775">
        <v>2</v>
      </c>
      <c r="J3775">
        <v>1</v>
      </c>
      <c r="K3775">
        <v>36.745010103498103</v>
      </c>
      <c r="L3775">
        <v>1.93542532821195E-3</v>
      </c>
      <c r="M3775">
        <v>4.39934691540909E-2</v>
      </c>
      <c r="N3775">
        <f>M3775/K3775</f>
        <v>1.1972637653432771E-3</v>
      </c>
    </row>
    <row r="3776" spans="1:14" x14ac:dyDescent="0.3">
      <c r="A3776">
        <v>32</v>
      </c>
      <c r="B3776">
        <v>224</v>
      </c>
      <c r="C3776">
        <v>96</v>
      </c>
      <c r="D3776">
        <v>256</v>
      </c>
      <c r="E3776">
        <v>3</v>
      </c>
      <c r="F3776">
        <v>3</v>
      </c>
      <c r="G3776">
        <v>176</v>
      </c>
      <c r="H3776">
        <v>2</v>
      </c>
      <c r="I3776">
        <v>2</v>
      </c>
      <c r="J3776">
        <v>1</v>
      </c>
      <c r="K3776">
        <v>52.8358323233468</v>
      </c>
      <c r="L3776">
        <v>1.2696104065943601</v>
      </c>
      <c r="M3776">
        <v>1.12676989957771</v>
      </c>
      <c r="N3776">
        <f>M3776/K3776</f>
        <v>2.1325866368150679E-2</v>
      </c>
    </row>
    <row r="3777" spans="1:14" x14ac:dyDescent="0.3">
      <c r="A3777">
        <v>32</v>
      </c>
      <c r="B3777">
        <v>224</v>
      </c>
      <c r="C3777">
        <v>128</v>
      </c>
      <c r="D3777">
        <v>1</v>
      </c>
      <c r="E3777">
        <v>1</v>
      </c>
      <c r="F3777">
        <v>1</v>
      </c>
      <c r="G3777">
        <v>192</v>
      </c>
      <c r="H3777">
        <v>2</v>
      </c>
      <c r="I3777">
        <v>2</v>
      </c>
      <c r="J3777">
        <v>1</v>
      </c>
      <c r="K3777">
        <v>28.905684607369501</v>
      </c>
      <c r="L3777">
        <v>1.5515249046706101E-2</v>
      </c>
      <c r="M3777">
        <v>0.124560222570072</v>
      </c>
      <c r="N3777">
        <f>M3777/K3777</f>
        <v>4.3091946882418894E-3</v>
      </c>
    </row>
    <row r="3778" spans="1:14" x14ac:dyDescent="0.3">
      <c r="A3778">
        <v>32</v>
      </c>
      <c r="B3778">
        <v>224</v>
      </c>
      <c r="C3778">
        <v>128</v>
      </c>
      <c r="D3778">
        <v>16</v>
      </c>
      <c r="E3778">
        <v>3</v>
      </c>
      <c r="F3778">
        <v>3</v>
      </c>
      <c r="G3778">
        <v>240</v>
      </c>
      <c r="H3778">
        <v>2</v>
      </c>
      <c r="I3778">
        <v>2</v>
      </c>
      <c r="J3778">
        <v>1</v>
      </c>
      <c r="K3778">
        <v>39.187887736729202</v>
      </c>
      <c r="L3778">
        <v>2.4713561065347701E-2</v>
      </c>
      <c r="M3778">
        <v>0.15720547403111501</v>
      </c>
      <c r="N3778">
        <f>M3778/K3778</f>
        <v>4.0115832495807822E-3</v>
      </c>
    </row>
    <row r="3779" spans="1:14" x14ac:dyDescent="0.3">
      <c r="A3779">
        <v>32</v>
      </c>
      <c r="B3779">
        <v>224</v>
      </c>
      <c r="C3779">
        <v>128</v>
      </c>
      <c r="D3779">
        <v>96</v>
      </c>
      <c r="E3779">
        <v>5</v>
      </c>
      <c r="F3779">
        <v>5</v>
      </c>
      <c r="G3779">
        <v>112</v>
      </c>
      <c r="H3779">
        <v>2</v>
      </c>
      <c r="I3779">
        <v>2</v>
      </c>
      <c r="J3779">
        <v>2</v>
      </c>
      <c r="K3779">
        <v>46.328067779541001</v>
      </c>
      <c r="L3779">
        <v>0.30967449739754099</v>
      </c>
      <c r="M3779">
        <v>0.55648404954458597</v>
      </c>
      <c r="N3779">
        <f>M3779/K3779</f>
        <v>1.2011812195421101E-2</v>
      </c>
    </row>
    <row r="3780" spans="1:14" x14ac:dyDescent="0.3">
      <c r="A3780">
        <v>32</v>
      </c>
      <c r="B3780">
        <v>224</v>
      </c>
      <c r="C3780">
        <v>128</v>
      </c>
      <c r="D3780">
        <v>128</v>
      </c>
      <c r="E3780">
        <v>1</v>
      </c>
      <c r="F3780">
        <v>1</v>
      </c>
      <c r="G3780">
        <v>240</v>
      </c>
      <c r="H3780">
        <v>2</v>
      </c>
      <c r="I3780">
        <v>2</v>
      </c>
      <c r="J3780">
        <v>2</v>
      </c>
      <c r="K3780">
        <v>48.310123171125099</v>
      </c>
      <c r="L3780">
        <v>7.9210652687351606E-3</v>
      </c>
      <c r="M3780">
        <v>8.9000366677532E-2</v>
      </c>
      <c r="N3780">
        <f>M3780/K3780</f>
        <v>1.8422715744746312E-3</v>
      </c>
    </row>
    <row r="3781" spans="1:14" x14ac:dyDescent="0.3">
      <c r="A3781">
        <v>32</v>
      </c>
      <c r="B3781">
        <v>224</v>
      </c>
      <c r="C3781">
        <v>160</v>
      </c>
      <c r="D3781">
        <v>16</v>
      </c>
      <c r="E3781">
        <v>1</v>
      </c>
      <c r="F3781">
        <v>1</v>
      </c>
      <c r="G3781">
        <v>256</v>
      </c>
      <c r="H3781">
        <v>1</v>
      </c>
      <c r="I3781">
        <v>1</v>
      </c>
      <c r="J3781">
        <v>1</v>
      </c>
      <c r="K3781">
        <v>182.353264944893</v>
      </c>
      <c r="L3781">
        <v>1.25274920385575E-2</v>
      </c>
      <c r="M3781">
        <v>0.11192627948144</v>
      </c>
      <c r="N3781">
        <f>M3781/K3781</f>
        <v>6.1378818479210684E-4</v>
      </c>
    </row>
    <row r="3782" spans="1:14" x14ac:dyDescent="0.3">
      <c r="A3782">
        <v>32</v>
      </c>
      <c r="B3782">
        <v>224</v>
      </c>
      <c r="C3782">
        <v>192</v>
      </c>
      <c r="D3782">
        <v>128</v>
      </c>
      <c r="E3782">
        <v>3</v>
      </c>
      <c r="F3782">
        <v>3</v>
      </c>
      <c r="G3782">
        <v>128</v>
      </c>
      <c r="H3782">
        <v>2</v>
      </c>
      <c r="I3782">
        <v>2</v>
      </c>
      <c r="J3782">
        <v>1</v>
      </c>
      <c r="K3782">
        <v>54.696103504725798</v>
      </c>
      <c r="L3782">
        <v>0.82145329663629096</v>
      </c>
      <c r="M3782">
        <v>0.906340607407773</v>
      </c>
      <c r="N3782">
        <f>M3782/K3782</f>
        <v>1.657047850455132E-2</v>
      </c>
    </row>
    <row r="3783" spans="1:14" x14ac:dyDescent="0.3">
      <c r="A3783">
        <v>32</v>
      </c>
      <c r="B3783">
        <v>224</v>
      </c>
      <c r="C3783">
        <v>192</v>
      </c>
      <c r="D3783">
        <v>144</v>
      </c>
      <c r="E3783">
        <v>7</v>
      </c>
      <c r="F3783">
        <v>7</v>
      </c>
      <c r="G3783">
        <v>176</v>
      </c>
      <c r="H3783">
        <v>2</v>
      </c>
      <c r="I3783">
        <v>2</v>
      </c>
      <c r="J3783">
        <v>1</v>
      </c>
      <c r="K3783">
        <v>111.556768417358</v>
      </c>
      <c r="L3783">
        <v>0.25739429929671997</v>
      </c>
      <c r="M3783">
        <v>0.50734041756666703</v>
      </c>
      <c r="N3783">
        <f>M3783/K3783</f>
        <v>4.5478228238792001E-3</v>
      </c>
    </row>
    <row r="3784" spans="1:14" x14ac:dyDescent="0.3">
      <c r="A3784">
        <v>32</v>
      </c>
      <c r="B3784">
        <v>224</v>
      </c>
      <c r="C3784">
        <v>192</v>
      </c>
      <c r="D3784">
        <v>160</v>
      </c>
      <c r="E3784">
        <v>3</v>
      </c>
      <c r="F3784">
        <v>3</v>
      </c>
      <c r="G3784">
        <v>224</v>
      </c>
      <c r="H3784">
        <v>1</v>
      </c>
      <c r="I3784">
        <v>1</v>
      </c>
      <c r="J3784">
        <v>2</v>
      </c>
      <c r="K3784">
        <v>376.51475497654502</v>
      </c>
      <c r="L3784">
        <v>20.080588049829501</v>
      </c>
      <c r="M3784">
        <v>4.4811369148721001</v>
      </c>
      <c r="N3784">
        <f>M3784/K3784</f>
        <v>1.1901623656558299E-2</v>
      </c>
    </row>
    <row r="3785" spans="1:14" x14ac:dyDescent="0.3">
      <c r="A3785">
        <v>32</v>
      </c>
      <c r="B3785">
        <v>224</v>
      </c>
      <c r="C3785">
        <v>192</v>
      </c>
      <c r="D3785">
        <v>160</v>
      </c>
      <c r="E3785">
        <v>5</v>
      </c>
      <c r="F3785">
        <v>5</v>
      </c>
      <c r="G3785">
        <v>48</v>
      </c>
      <c r="H3785">
        <v>2</v>
      </c>
      <c r="I3785">
        <v>2</v>
      </c>
      <c r="J3785">
        <v>2</v>
      </c>
      <c r="K3785">
        <v>76.935625076293903</v>
      </c>
      <c r="L3785">
        <v>5.4747656323732796</v>
      </c>
      <c r="M3785">
        <v>2.3398217095268699</v>
      </c>
      <c r="N3785">
        <f>M3785/K3785</f>
        <v>3.0412721118552876E-2</v>
      </c>
    </row>
    <row r="3786" spans="1:14" x14ac:dyDescent="0.3">
      <c r="A3786">
        <v>32</v>
      </c>
      <c r="B3786">
        <v>224</v>
      </c>
      <c r="C3786">
        <v>224</v>
      </c>
      <c r="D3786">
        <v>1</v>
      </c>
      <c r="E3786">
        <v>7</v>
      </c>
      <c r="F3786">
        <v>7</v>
      </c>
      <c r="G3786">
        <v>112</v>
      </c>
      <c r="H3786">
        <v>2</v>
      </c>
      <c r="I3786">
        <v>2</v>
      </c>
      <c r="J3786">
        <v>2</v>
      </c>
      <c r="K3786">
        <v>30.8385440281459</v>
      </c>
      <c r="L3786">
        <v>1.6459323293873901E-3</v>
      </c>
      <c r="M3786">
        <v>4.0570091562472398E-2</v>
      </c>
      <c r="N3786">
        <f>M3786/K3786</f>
        <v>1.3155644288992583E-3</v>
      </c>
    </row>
    <row r="3787" spans="1:14" x14ac:dyDescent="0.3">
      <c r="A3787">
        <v>32</v>
      </c>
      <c r="B3787">
        <v>224</v>
      </c>
      <c r="C3787">
        <v>224</v>
      </c>
      <c r="D3787">
        <v>1</v>
      </c>
      <c r="E3787">
        <v>7</v>
      </c>
      <c r="F3787">
        <v>7</v>
      </c>
      <c r="G3787">
        <v>224</v>
      </c>
      <c r="H3787">
        <v>2</v>
      </c>
      <c r="I3787">
        <v>2</v>
      </c>
      <c r="J3787">
        <v>1</v>
      </c>
      <c r="K3787">
        <v>59.493637084960902</v>
      </c>
      <c r="L3787">
        <v>1.02158836463266E-2</v>
      </c>
      <c r="M3787">
        <v>0.101073654561051</v>
      </c>
      <c r="N3787">
        <f>M3787/K3787</f>
        <v>1.6988985631641758E-3</v>
      </c>
    </row>
    <row r="3788" spans="1:14" x14ac:dyDescent="0.3">
      <c r="A3788">
        <v>32</v>
      </c>
      <c r="B3788">
        <v>224</v>
      </c>
      <c r="C3788">
        <v>224</v>
      </c>
      <c r="D3788">
        <v>96</v>
      </c>
      <c r="E3788">
        <v>1</v>
      </c>
      <c r="F3788">
        <v>1</v>
      </c>
      <c r="G3788">
        <v>1</v>
      </c>
      <c r="H3788">
        <v>2</v>
      </c>
      <c r="I3788">
        <v>2</v>
      </c>
      <c r="J3788">
        <v>2</v>
      </c>
      <c r="K3788">
        <v>10.409852436610599</v>
      </c>
      <c r="L3788">
        <v>7.7368939837098704E-3</v>
      </c>
      <c r="M3788">
        <v>8.7959615640985298E-2</v>
      </c>
      <c r="N3788">
        <f>M3788/K3788</f>
        <v>8.4496505763749855E-3</v>
      </c>
    </row>
    <row r="3789" spans="1:14" x14ac:dyDescent="0.3">
      <c r="A3789">
        <v>32</v>
      </c>
      <c r="B3789">
        <v>224</v>
      </c>
      <c r="C3789">
        <v>224</v>
      </c>
      <c r="D3789">
        <v>176</v>
      </c>
      <c r="E3789">
        <v>5</v>
      </c>
      <c r="F3789">
        <v>5</v>
      </c>
      <c r="G3789">
        <v>1</v>
      </c>
      <c r="H3789">
        <v>2</v>
      </c>
      <c r="I3789">
        <v>2</v>
      </c>
      <c r="J3789">
        <v>2</v>
      </c>
      <c r="K3789">
        <v>58.671331405639599</v>
      </c>
      <c r="L3789">
        <v>0.123473771184632</v>
      </c>
      <c r="M3789">
        <v>0.35138834810595598</v>
      </c>
      <c r="N3789">
        <f>M3789/K3789</f>
        <v>5.9890979067193945E-3</v>
      </c>
    </row>
    <row r="3790" spans="1:14" x14ac:dyDescent="0.3">
      <c r="A3790">
        <v>32</v>
      </c>
      <c r="B3790">
        <v>224</v>
      </c>
      <c r="C3790">
        <v>224</v>
      </c>
      <c r="D3790">
        <v>208</v>
      </c>
      <c r="E3790">
        <v>1</v>
      </c>
      <c r="F3790">
        <v>1</v>
      </c>
      <c r="G3790">
        <v>32</v>
      </c>
      <c r="H3790">
        <v>2</v>
      </c>
      <c r="I3790">
        <v>2</v>
      </c>
      <c r="J3790">
        <v>1</v>
      </c>
      <c r="K3790">
        <v>29.967921120779799</v>
      </c>
      <c r="L3790">
        <v>3.5770923130591901E-3</v>
      </c>
      <c r="M3790">
        <v>5.9808797956982802E-2</v>
      </c>
      <c r="N3790">
        <f>M3790/K3790</f>
        <v>1.9957606574021345E-3</v>
      </c>
    </row>
    <row r="3791" spans="1:14" x14ac:dyDescent="0.3">
      <c r="A3791">
        <v>32</v>
      </c>
      <c r="B3791">
        <v>224</v>
      </c>
      <c r="C3791">
        <v>224</v>
      </c>
      <c r="D3791">
        <v>224</v>
      </c>
      <c r="E3791">
        <v>1</v>
      </c>
      <c r="F3791">
        <v>1</v>
      </c>
      <c r="G3791">
        <v>128</v>
      </c>
      <c r="H3791">
        <v>2</v>
      </c>
      <c r="I3791">
        <v>2</v>
      </c>
      <c r="J3791">
        <v>2</v>
      </c>
      <c r="K3791">
        <v>57.815558569771902</v>
      </c>
      <c r="L3791">
        <v>2.0062883016421701E-2</v>
      </c>
      <c r="M3791">
        <v>0.141643506792304</v>
      </c>
      <c r="N3791">
        <f>M3791/K3791</f>
        <v>2.4499202342111496E-3</v>
      </c>
    </row>
    <row r="3792" spans="1:14" x14ac:dyDescent="0.3">
      <c r="A3792">
        <v>32</v>
      </c>
      <c r="B3792">
        <v>224</v>
      </c>
      <c r="C3792">
        <v>256</v>
      </c>
      <c r="D3792">
        <v>32</v>
      </c>
      <c r="E3792">
        <v>3</v>
      </c>
      <c r="F3792">
        <v>3</v>
      </c>
      <c r="G3792">
        <v>256</v>
      </c>
      <c r="H3792">
        <v>1</v>
      </c>
      <c r="I3792">
        <v>1</v>
      </c>
      <c r="J3792">
        <v>2</v>
      </c>
      <c r="K3792">
        <v>341.92190851484003</v>
      </c>
      <c r="L3792">
        <v>7.8660684025356906E-2</v>
      </c>
      <c r="M3792">
        <v>0.28046512087130698</v>
      </c>
      <c r="N3792">
        <f>M3792/K3792</f>
        <v>8.2026074927320518E-4</v>
      </c>
    </row>
    <row r="3793" spans="1:14" x14ac:dyDescent="0.3">
      <c r="A3793">
        <v>32</v>
      </c>
      <c r="B3793">
        <v>224</v>
      </c>
      <c r="C3793">
        <v>256</v>
      </c>
      <c r="D3793">
        <v>176</v>
      </c>
      <c r="E3793">
        <v>1</v>
      </c>
      <c r="F3793">
        <v>1</v>
      </c>
      <c r="G3793">
        <v>128</v>
      </c>
      <c r="H3793">
        <v>1</v>
      </c>
      <c r="I3793">
        <v>1</v>
      </c>
      <c r="J3793">
        <v>1</v>
      </c>
      <c r="K3793">
        <v>167.07957812717899</v>
      </c>
      <c r="L3793">
        <v>0.49456652421361702</v>
      </c>
      <c r="M3793">
        <v>0.70325423867447601</v>
      </c>
      <c r="N3793">
        <f>M3793/K3793</f>
        <v>4.2090975244093998E-3</v>
      </c>
    </row>
    <row r="3794" spans="1:14" x14ac:dyDescent="0.3">
      <c r="A3794">
        <v>32</v>
      </c>
      <c r="B3794">
        <v>224</v>
      </c>
      <c r="C3794">
        <v>256</v>
      </c>
      <c r="D3794">
        <v>192</v>
      </c>
      <c r="E3794">
        <v>1</v>
      </c>
      <c r="F3794">
        <v>1</v>
      </c>
      <c r="G3794">
        <v>192</v>
      </c>
      <c r="H3794">
        <v>2</v>
      </c>
      <c r="I3794">
        <v>2</v>
      </c>
      <c r="J3794">
        <v>2</v>
      </c>
      <c r="K3794">
        <v>84.6312931605747</v>
      </c>
      <c r="L3794">
        <v>0.131663510747246</v>
      </c>
      <c r="M3794">
        <v>0.36285466890650098</v>
      </c>
      <c r="N3794">
        <f>M3794/K3794</f>
        <v>4.2874763619414483E-3</v>
      </c>
    </row>
    <row r="3795" spans="1:14" x14ac:dyDescent="0.3">
      <c r="A3795">
        <v>32</v>
      </c>
      <c r="B3795">
        <v>256</v>
      </c>
      <c r="C3795">
        <v>32</v>
      </c>
      <c r="D3795">
        <v>16</v>
      </c>
      <c r="E3795">
        <v>5</v>
      </c>
      <c r="F3795">
        <v>5</v>
      </c>
      <c r="G3795">
        <v>144</v>
      </c>
      <c r="H3795">
        <v>2</v>
      </c>
      <c r="I3795">
        <v>2</v>
      </c>
      <c r="J3795">
        <v>2</v>
      </c>
      <c r="K3795">
        <v>9.3622275761195599</v>
      </c>
      <c r="L3795">
        <v>1.0578886647227601E-2</v>
      </c>
      <c r="M3795">
        <v>0.102853714795468</v>
      </c>
      <c r="N3795">
        <f>M3795/K3795</f>
        <v>1.0986030189847043E-2</v>
      </c>
    </row>
    <row r="3796" spans="1:14" x14ac:dyDescent="0.3">
      <c r="A3796">
        <v>32</v>
      </c>
      <c r="B3796">
        <v>256</v>
      </c>
      <c r="C3796">
        <v>32</v>
      </c>
      <c r="D3796">
        <v>48</v>
      </c>
      <c r="E3796">
        <v>1</v>
      </c>
      <c r="F3796">
        <v>1</v>
      </c>
      <c r="G3796">
        <v>160</v>
      </c>
      <c r="H3796">
        <v>1</v>
      </c>
      <c r="I3796">
        <v>1</v>
      </c>
      <c r="J3796">
        <v>1</v>
      </c>
      <c r="K3796">
        <v>27.217899050031299</v>
      </c>
      <c r="L3796">
        <v>5.7912404595206598E-3</v>
      </c>
      <c r="M3796">
        <v>7.6100200127993498E-2</v>
      </c>
      <c r="N3796">
        <f>M3796/K3796</f>
        <v>2.7959615835192828E-3</v>
      </c>
    </row>
    <row r="3797" spans="1:14" x14ac:dyDescent="0.3">
      <c r="A3797">
        <v>32</v>
      </c>
      <c r="B3797">
        <v>256</v>
      </c>
      <c r="C3797">
        <v>32</v>
      </c>
      <c r="D3797">
        <v>48</v>
      </c>
      <c r="E3797">
        <v>5</v>
      </c>
      <c r="F3797">
        <v>5</v>
      </c>
      <c r="G3797">
        <v>176</v>
      </c>
      <c r="H3797">
        <v>2</v>
      </c>
      <c r="I3797">
        <v>2</v>
      </c>
      <c r="J3797">
        <v>2</v>
      </c>
      <c r="K3797">
        <v>16.4437362125941</v>
      </c>
      <c r="L3797">
        <v>1.52353436069275E-2</v>
      </c>
      <c r="M3797">
        <v>0.123431534086422</v>
      </c>
      <c r="N3797">
        <f>M3797/K3797</f>
        <v>7.5062949496773716E-3</v>
      </c>
    </row>
    <row r="3798" spans="1:14" x14ac:dyDescent="0.3">
      <c r="A3798">
        <v>32</v>
      </c>
      <c r="B3798">
        <v>256</v>
      </c>
      <c r="C3798">
        <v>32</v>
      </c>
      <c r="D3798">
        <v>80</v>
      </c>
      <c r="E3798">
        <v>1</v>
      </c>
      <c r="F3798">
        <v>1</v>
      </c>
      <c r="G3798">
        <v>32</v>
      </c>
      <c r="H3798">
        <v>1</v>
      </c>
      <c r="I3798">
        <v>1</v>
      </c>
      <c r="J3798">
        <v>1</v>
      </c>
      <c r="K3798">
        <v>6.5079348427908696</v>
      </c>
      <c r="L3798">
        <v>7.2685628654245199E-4</v>
      </c>
      <c r="M3798">
        <v>2.6960272375153201E-2</v>
      </c>
      <c r="N3798">
        <f>M3798/K3798</f>
        <v>4.142677059070175E-3</v>
      </c>
    </row>
    <row r="3799" spans="1:14" x14ac:dyDescent="0.3">
      <c r="A3799">
        <v>32</v>
      </c>
      <c r="B3799">
        <v>256</v>
      </c>
      <c r="C3799">
        <v>32</v>
      </c>
      <c r="D3799">
        <v>96</v>
      </c>
      <c r="E3799">
        <v>7</v>
      </c>
      <c r="F3799">
        <v>7</v>
      </c>
      <c r="G3799">
        <v>80</v>
      </c>
      <c r="H3799">
        <v>2</v>
      </c>
      <c r="I3799">
        <v>2</v>
      </c>
      <c r="J3799">
        <v>2</v>
      </c>
      <c r="K3799">
        <v>18.593992505754699</v>
      </c>
      <c r="L3799">
        <v>0.20693507571083999</v>
      </c>
      <c r="M3799">
        <v>0.45490117136674801</v>
      </c>
      <c r="N3799">
        <f>M3799/K3799</f>
        <v>2.4464954001996053E-2</v>
      </c>
    </row>
    <row r="3800" spans="1:14" x14ac:dyDescent="0.3">
      <c r="A3800">
        <v>32</v>
      </c>
      <c r="B3800">
        <v>256</v>
      </c>
      <c r="C3800">
        <v>32</v>
      </c>
      <c r="D3800">
        <v>112</v>
      </c>
      <c r="E3800">
        <v>5</v>
      </c>
      <c r="F3800">
        <v>5</v>
      </c>
      <c r="G3800">
        <v>192</v>
      </c>
      <c r="H3800">
        <v>1</v>
      </c>
      <c r="I3800">
        <v>1</v>
      </c>
      <c r="J3800">
        <v>1</v>
      </c>
      <c r="K3800">
        <v>44.314132417951299</v>
      </c>
      <c r="L3800">
        <v>6.3008551942588406E-2</v>
      </c>
      <c r="M3800">
        <v>0.25101504325953899</v>
      </c>
      <c r="N3800">
        <f>M3800/K3800</f>
        <v>5.6644467478698694E-3</v>
      </c>
    </row>
    <row r="3801" spans="1:14" x14ac:dyDescent="0.3">
      <c r="A3801">
        <v>32</v>
      </c>
      <c r="B3801">
        <v>256</v>
      </c>
      <c r="C3801">
        <v>32</v>
      </c>
      <c r="D3801">
        <v>144</v>
      </c>
      <c r="E3801">
        <v>1</v>
      </c>
      <c r="F3801">
        <v>1</v>
      </c>
      <c r="G3801">
        <v>224</v>
      </c>
      <c r="H3801">
        <v>1</v>
      </c>
      <c r="I3801">
        <v>1</v>
      </c>
      <c r="J3801">
        <v>2</v>
      </c>
      <c r="K3801">
        <v>44.393784659249398</v>
      </c>
      <c r="L3801">
        <v>4.27462342783228E-3</v>
      </c>
      <c r="M3801">
        <v>6.5380604370350398E-2</v>
      </c>
      <c r="N3801">
        <f>M3801/K3801</f>
        <v>1.4727422965216464E-3</v>
      </c>
    </row>
    <row r="3802" spans="1:14" x14ac:dyDescent="0.3">
      <c r="A3802">
        <v>32</v>
      </c>
      <c r="B3802">
        <v>256</v>
      </c>
      <c r="C3802">
        <v>32</v>
      </c>
      <c r="D3802">
        <v>160</v>
      </c>
      <c r="E3802">
        <v>1</v>
      </c>
      <c r="F3802">
        <v>1</v>
      </c>
      <c r="G3802">
        <v>16</v>
      </c>
      <c r="H3802">
        <v>1</v>
      </c>
      <c r="I3802">
        <v>1</v>
      </c>
      <c r="J3802">
        <v>1</v>
      </c>
      <c r="K3802">
        <v>5.1812240055629104</v>
      </c>
      <c r="L3802">
        <v>2.0859588588865901E-3</v>
      </c>
      <c r="M3802">
        <v>4.5672298594296598E-2</v>
      </c>
      <c r="N3802">
        <f>M3802/K3802</f>
        <v>8.814963133278883E-3</v>
      </c>
    </row>
    <row r="3803" spans="1:14" x14ac:dyDescent="0.3">
      <c r="A3803">
        <v>32</v>
      </c>
      <c r="B3803">
        <v>256</v>
      </c>
      <c r="C3803">
        <v>32</v>
      </c>
      <c r="D3803">
        <v>176</v>
      </c>
      <c r="E3803">
        <v>5</v>
      </c>
      <c r="F3803">
        <v>5</v>
      </c>
      <c r="G3803">
        <v>32</v>
      </c>
      <c r="H3803">
        <v>1</v>
      </c>
      <c r="I3803">
        <v>1</v>
      </c>
      <c r="J3803">
        <v>2</v>
      </c>
      <c r="K3803">
        <v>28.599166870117099</v>
      </c>
      <c r="L3803">
        <v>0.131800243902294</v>
      </c>
      <c r="M3803">
        <v>0.36304303312733399</v>
      </c>
      <c r="N3803">
        <f>M3803/K3803</f>
        <v>1.2694182133909397E-2</v>
      </c>
    </row>
    <row r="3804" spans="1:14" x14ac:dyDescent="0.3">
      <c r="A3804">
        <v>32</v>
      </c>
      <c r="B3804">
        <v>256</v>
      </c>
      <c r="C3804">
        <v>64</v>
      </c>
      <c r="D3804">
        <v>1</v>
      </c>
      <c r="E3804">
        <v>3</v>
      </c>
      <c r="F3804">
        <v>3</v>
      </c>
      <c r="G3804">
        <v>112</v>
      </c>
      <c r="H3804">
        <v>2</v>
      </c>
      <c r="I3804">
        <v>2</v>
      </c>
      <c r="J3804">
        <v>2</v>
      </c>
      <c r="K3804">
        <v>10.400056838989199</v>
      </c>
      <c r="L3804">
        <v>4.8877479587515196E-3</v>
      </c>
      <c r="M3804">
        <v>6.9912430645426196E-2</v>
      </c>
      <c r="N3804">
        <f>M3804/K3804</f>
        <v>6.7223123611525491E-3</v>
      </c>
    </row>
    <row r="3805" spans="1:14" x14ac:dyDescent="0.3">
      <c r="A3805">
        <v>32</v>
      </c>
      <c r="B3805">
        <v>256</v>
      </c>
      <c r="C3805">
        <v>64</v>
      </c>
      <c r="D3805">
        <v>1</v>
      </c>
      <c r="E3805">
        <v>7</v>
      </c>
      <c r="F3805">
        <v>7</v>
      </c>
      <c r="G3805">
        <v>16</v>
      </c>
      <c r="H3805">
        <v>2</v>
      </c>
      <c r="I3805">
        <v>2</v>
      </c>
      <c r="J3805">
        <v>2</v>
      </c>
      <c r="K3805">
        <v>2.2353921617780399</v>
      </c>
      <c r="L3805">
        <v>2.17806886286446E-3</v>
      </c>
      <c r="M3805">
        <v>4.6669785331244697E-2</v>
      </c>
      <c r="N3805">
        <f>M3805/K3805</f>
        <v>2.0877672441207525E-2</v>
      </c>
    </row>
    <row r="3806" spans="1:14" x14ac:dyDescent="0.3">
      <c r="A3806">
        <v>32</v>
      </c>
      <c r="B3806">
        <v>256</v>
      </c>
      <c r="C3806">
        <v>64</v>
      </c>
      <c r="D3806">
        <v>16</v>
      </c>
      <c r="E3806">
        <v>1</v>
      </c>
      <c r="F3806">
        <v>1</v>
      </c>
      <c r="G3806">
        <v>176</v>
      </c>
      <c r="H3806">
        <v>1</v>
      </c>
      <c r="I3806">
        <v>1</v>
      </c>
      <c r="J3806">
        <v>1</v>
      </c>
      <c r="K3806">
        <v>57.968078340802798</v>
      </c>
      <c r="L3806">
        <v>2.5396318923579801E-3</v>
      </c>
      <c r="M3806">
        <v>5.0394760564546497E-2</v>
      </c>
      <c r="N3806">
        <f>M3806/K3806</f>
        <v>8.693536513021587E-4</v>
      </c>
    </row>
    <row r="3807" spans="1:14" x14ac:dyDescent="0.3">
      <c r="A3807">
        <v>32</v>
      </c>
      <c r="B3807">
        <v>256</v>
      </c>
      <c r="C3807">
        <v>64</v>
      </c>
      <c r="D3807">
        <v>16</v>
      </c>
      <c r="E3807">
        <v>1</v>
      </c>
      <c r="F3807">
        <v>1</v>
      </c>
      <c r="G3807">
        <v>208</v>
      </c>
      <c r="H3807">
        <v>1</v>
      </c>
      <c r="I3807">
        <v>1</v>
      </c>
      <c r="J3807">
        <v>2</v>
      </c>
      <c r="K3807">
        <v>74.683918271745895</v>
      </c>
      <c r="L3807">
        <v>8.64082963113217E-3</v>
      </c>
      <c r="M3807">
        <v>9.29560629067957E-2</v>
      </c>
      <c r="N3807">
        <f>M3807/K3807</f>
        <v>1.2446596945886602E-3</v>
      </c>
    </row>
    <row r="3808" spans="1:14" x14ac:dyDescent="0.3">
      <c r="A3808">
        <v>32</v>
      </c>
      <c r="B3808">
        <v>256</v>
      </c>
      <c r="C3808">
        <v>64</v>
      </c>
      <c r="D3808">
        <v>16</v>
      </c>
      <c r="E3808">
        <v>1</v>
      </c>
      <c r="F3808">
        <v>1</v>
      </c>
      <c r="G3808">
        <v>224</v>
      </c>
      <c r="H3808">
        <v>2</v>
      </c>
      <c r="I3808">
        <v>2</v>
      </c>
      <c r="J3808">
        <v>1</v>
      </c>
      <c r="K3808">
        <v>20.129619325910198</v>
      </c>
      <c r="L3808">
        <v>4.6181033825150103E-3</v>
      </c>
      <c r="M3808">
        <v>6.7956628687089904E-2</v>
      </c>
      <c r="N3808">
        <f>M3808/K3808</f>
        <v>3.3759520032064548E-3</v>
      </c>
    </row>
    <row r="3809" spans="1:14" x14ac:dyDescent="0.3">
      <c r="A3809">
        <v>32</v>
      </c>
      <c r="B3809">
        <v>256</v>
      </c>
      <c r="C3809">
        <v>64</v>
      </c>
      <c r="D3809">
        <v>16</v>
      </c>
      <c r="E3809">
        <v>3</v>
      </c>
      <c r="F3809">
        <v>3</v>
      </c>
      <c r="G3809">
        <v>192</v>
      </c>
      <c r="H3809">
        <v>1</v>
      </c>
      <c r="I3809">
        <v>1</v>
      </c>
      <c r="J3809">
        <v>2</v>
      </c>
      <c r="K3809">
        <v>71.941362108503</v>
      </c>
      <c r="L3809">
        <v>0.21494187663216599</v>
      </c>
      <c r="M3809">
        <v>0.463618244498818</v>
      </c>
      <c r="N3809">
        <f>M3809/K3809</f>
        <v>6.4443906941820516E-3</v>
      </c>
    </row>
    <row r="3810" spans="1:14" x14ac:dyDescent="0.3">
      <c r="A3810">
        <v>32</v>
      </c>
      <c r="B3810">
        <v>256</v>
      </c>
      <c r="C3810">
        <v>64</v>
      </c>
      <c r="D3810">
        <v>16</v>
      </c>
      <c r="E3810">
        <v>5</v>
      </c>
      <c r="F3810">
        <v>5</v>
      </c>
      <c r="G3810">
        <v>16</v>
      </c>
      <c r="H3810">
        <v>2</v>
      </c>
      <c r="I3810">
        <v>2</v>
      </c>
      <c r="J3810">
        <v>1</v>
      </c>
      <c r="K3810">
        <v>3.2245431627546002</v>
      </c>
      <c r="L3810">
        <v>7.8316672294690397E-3</v>
      </c>
      <c r="M3810">
        <v>8.8496707449876602E-2</v>
      </c>
      <c r="N3810">
        <f>M3810/K3810</f>
        <v>2.7444727201070353E-2</v>
      </c>
    </row>
    <row r="3811" spans="1:14" x14ac:dyDescent="0.3">
      <c r="A3811">
        <v>32</v>
      </c>
      <c r="B3811">
        <v>256</v>
      </c>
      <c r="C3811">
        <v>64</v>
      </c>
      <c r="D3811">
        <v>32</v>
      </c>
      <c r="E3811">
        <v>1</v>
      </c>
      <c r="F3811">
        <v>1</v>
      </c>
      <c r="G3811">
        <v>48</v>
      </c>
      <c r="H3811">
        <v>2</v>
      </c>
      <c r="I3811">
        <v>2</v>
      </c>
      <c r="J3811">
        <v>1</v>
      </c>
      <c r="K3811">
        <v>5.5389404296875</v>
      </c>
      <c r="L3811">
        <v>9.5428081944451805E-4</v>
      </c>
      <c r="M3811">
        <v>3.08914360210806E-2</v>
      </c>
      <c r="N3811">
        <f>M3811/K3811</f>
        <v>5.5771381572383974E-3</v>
      </c>
    </row>
    <row r="3812" spans="1:14" x14ac:dyDescent="0.3">
      <c r="A3812">
        <v>32</v>
      </c>
      <c r="B3812">
        <v>256</v>
      </c>
      <c r="C3812">
        <v>64</v>
      </c>
      <c r="D3812">
        <v>32</v>
      </c>
      <c r="E3812">
        <v>1</v>
      </c>
      <c r="F3812">
        <v>1</v>
      </c>
      <c r="G3812">
        <v>176</v>
      </c>
      <c r="H3812">
        <v>2</v>
      </c>
      <c r="I3812">
        <v>2</v>
      </c>
      <c r="J3812">
        <v>1</v>
      </c>
      <c r="K3812">
        <v>16.707331793648802</v>
      </c>
      <c r="L3812">
        <v>4.4465003862124101E-3</v>
      </c>
      <c r="M3812">
        <v>6.6682084447116693E-2</v>
      </c>
      <c r="N3812">
        <f>M3812/K3812</f>
        <v>3.9911869394049808E-3</v>
      </c>
    </row>
    <row r="3813" spans="1:14" x14ac:dyDescent="0.3">
      <c r="A3813">
        <v>32</v>
      </c>
      <c r="B3813">
        <v>256</v>
      </c>
      <c r="C3813">
        <v>64</v>
      </c>
      <c r="D3813">
        <v>32</v>
      </c>
      <c r="E3813">
        <v>1</v>
      </c>
      <c r="F3813">
        <v>1</v>
      </c>
      <c r="G3813">
        <v>192</v>
      </c>
      <c r="H3813">
        <v>1</v>
      </c>
      <c r="I3813">
        <v>1</v>
      </c>
      <c r="J3813">
        <v>2</v>
      </c>
      <c r="K3813">
        <v>67.748757771083206</v>
      </c>
      <c r="L3813">
        <v>3.53150546882772E-3</v>
      </c>
      <c r="M3813">
        <v>5.9426471112019701E-2</v>
      </c>
      <c r="N3813">
        <f>M3813/K3813</f>
        <v>8.7715956819188121E-4</v>
      </c>
    </row>
    <row r="3814" spans="1:14" x14ac:dyDescent="0.3">
      <c r="A3814">
        <v>32</v>
      </c>
      <c r="B3814">
        <v>256</v>
      </c>
      <c r="C3814">
        <v>64</v>
      </c>
      <c r="D3814">
        <v>32</v>
      </c>
      <c r="E3814">
        <v>3</v>
      </c>
      <c r="F3814">
        <v>3</v>
      </c>
      <c r="G3814">
        <v>32</v>
      </c>
      <c r="H3814">
        <v>1</v>
      </c>
      <c r="I3814">
        <v>1</v>
      </c>
      <c r="J3814">
        <v>2</v>
      </c>
      <c r="K3814">
        <v>14.430018833705301</v>
      </c>
      <c r="L3814">
        <v>4.3917282951320899E-3</v>
      </c>
      <c r="M3814">
        <v>6.6270116154508799E-2</v>
      </c>
      <c r="N3814">
        <f>M3814/K3814</f>
        <v>4.5925176479823162E-3</v>
      </c>
    </row>
    <row r="3815" spans="1:14" x14ac:dyDescent="0.3">
      <c r="A3815">
        <v>32</v>
      </c>
      <c r="B3815">
        <v>256</v>
      </c>
      <c r="C3815">
        <v>64</v>
      </c>
      <c r="D3815">
        <v>32</v>
      </c>
      <c r="E3815">
        <v>5</v>
      </c>
      <c r="F3815">
        <v>5</v>
      </c>
      <c r="G3815">
        <v>112</v>
      </c>
      <c r="H3815">
        <v>1</v>
      </c>
      <c r="I3815">
        <v>1</v>
      </c>
      <c r="J3815">
        <v>1</v>
      </c>
      <c r="K3815">
        <v>46.1058003561837</v>
      </c>
      <c r="L3815">
        <v>6.0664217239625902E-3</v>
      </c>
      <c r="M3815">
        <v>7.7887237234110299E-2</v>
      </c>
      <c r="N3815">
        <f>M3815/K3815</f>
        <v>1.6893153710032945E-3</v>
      </c>
    </row>
    <row r="3816" spans="1:14" x14ac:dyDescent="0.3">
      <c r="A3816">
        <v>32</v>
      </c>
      <c r="B3816">
        <v>256</v>
      </c>
      <c r="C3816">
        <v>64</v>
      </c>
      <c r="D3816">
        <v>32</v>
      </c>
      <c r="E3816">
        <v>7</v>
      </c>
      <c r="F3816">
        <v>7</v>
      </c>
      <c r="G3816">
        <v>80</v>
      </c>
      <c r="H3816">
        <v>2</v>
      </c>
      <c r="I3816">
        <v>2</v>
      </c>
      <c r="J3816">
        <v>2</v>
      </c>
      <c r="K3816">
        <v>17.7225794110979</v>
      </c>
      <c r="L3816">
        <v>0.17613374364707199</v>
      </c>
      <c r="M3816">
        <v>0.41968290845240802</v>
      </c>
      <c r="N3816">
        <f>M3816/K3816</f>
        <v>2.368068996715016E-2</v>
      </c>
    </row>
    <row r="3817" spans="1:14" x14ac:dyDescent="0.3">
      <c r="A3817">
        <v>32</v>
      </c>
      <c r="B3817">
        <v>256</v>
      </c>
      <c r="C3817">
        <v>64</v>
      </c>
      <c r="D3817">
        <v>48</v>
      </c>
      <c r="E3817">
        <v>1</v>
      </c>
      <c r="F3817">
        <v>1</v>
      </c>
      <c r="G3817">
        <v>16</v>
      </c>
      <c r="H3817">
        <v>2</v>
      </c>
      <c r="I3817">
        <v>2</v>
      </c>
      <c r="J3817">
        <v>2</v>
      </c>
      <c r="K3817">
        <v>3.6947046007428801</v>
      </c>
      <c r="L3817">
        <v>1.7000715792053101E-3</v>
      </c>
      <c r="M3817">
        <v>4.1231924272404699E-2</v>
      </c>
      <c r="N3817">
        <f>M3817/K3817</f>
        <v>1.1159735006721338E-2</v>
      </c>
    </row>
    <row r="3818" spans="1:14" x14ac:dyDescent="0.3">
      <c r="A3818">
        <v>32</v>
      </c>
      <c r="B3818">
        <v>256</v>
      </c>
      <c r="C3818">
        <v>64</v>
      </c>
      <c r="D3818">
        <v>64</v>
      </c>
      <c r="E3818">
        <v>3</v>
      </c>
      <c r="F3818">
        <v>3</v>
      </c>
      <c r="G3818">
        <v>32</v>
      </c>
      <c r="H3818">
        <v>1</v>
      </c>
      <c r="I3818">
        <v>1</v>
      </c>
      <c r="J3818">
        <v>2</v>
      </c>
      <c r="K3818">
        <v>17.967047010149201</v>
      </c>
      <c r="L3818">
        <v>0.11566548028913901</v>
      </c>
      <c r="M3818">
        <v>0.340096280910478</v>
      </c>
      <c r="N3818">
        <f>M3818/K3818</f>
        <v>1.8928891359741247E-2</v>
      </c>
    </row>
    <row r="3819" spans="1:14" x14ac:dyDescent="0.3">
      <c r="A3819">
        <v>32</v>
      </c>
      <c r="B3819">
        <v>256</v>
      </c>
      <c r="C3819">
        <v>64</v>
      </c>
      <c r="D3819">
        <v>64</v>
      </c>
      <c r="E3819">
        <v>3</v>
      </c>
      <c r="F3819">
        <v>3</v>
      </c>
      <c r="G3819">
        <v>192</v>
      </c>
      <c r="H3819">
        <v>2</v>
      </c>
      <c r="I3819">
        <v>2</v>
      </c>
      <c r="J3819">
        <v>1</v>
      </c>
      <c r="K3819">
        <v>22.6778302873883</v>
      </c>
      <c r="L3819">
        <v>3.5169951304999999E-3</v>
      </c>
      <c r="M3819">
        <v>5.9304258957515003E-2</v>
      </c>
      <c r="N3819">
        <f>M3819/K3819</f>
        <v>2.6150764074857531E-3</v>
      </c>
    </row>
    <row r="3820" spans="1:14" x14ac:dyDescent="0.3">
      <c r="A3820">
        <v>32</v>
      </c>
      <c r="B3820">
        <v>256</v>
      </c>
      <c r="C3820">
        <v>64</v>
      </c>
      <c r="D3820">
        <v>80</v>
      </c>
      <c r="E3820">
        <v>1</v>
      </c>
      <c r="F3820">
        <v>1</v>
      </c>
      <c r="G3820">
        <v>192</v>
      </c>
      <c r="H3820">
        <v>1</v>
      </c>
      <c r="I3820">
        <v>1</v>
      </c>
      <c r="J3820">
        <v>2</v>
      </c>
      <c r="K3820">
        <v>71.0249287741524</v>
      </c>
      <c r="L3820">
        <v>9.6971361741378395E-2</v>
      </c>
      <c r="M3820">
        <v>0.31140225070056599</v>
      </c>
      <c r="N3820">
        <f>M3820/K3820</f>
        <v>4.3844077857617281E-3</v>
      </c>
    </row>
    <row r="3821" spans="1:14" x14ac:dyDescent="0.3">
      <c r="A3821">
        <v>32</v>
      </c>
      <c r="B3821">
        <v>256</v>
      </c>
      <c r="C3821">
        <v>64</v>
      </c>
      <c r="D3821">
        <v>80</v>
      </c>
      <c r="E3821">
        <v>7</v>
      </c>
      <c r="F3821">
        <v>7</v>
      </c>
      <c r="G3821">
        <v>192</v>
      </c>
      <c r="H3821">
        <v>2</v>
      </c>
      <c r="I3821">
        <v>2</v>
      </c>
      <c r="J3821">
        <v>1</v>
      </c>
      <c r="K3821">
        <v>35.137162889753</v>
      </c>
      <c r="L3821">
        <v>1.7607148112467799E-2</v>
      </c>
      <c r="M3821">
        <v>0.13269192934186999</v>
      </c>
      <c r="N3821">
        <f>M3821/K3821</f>
        <v>3.7763985031519648E-3</v>
      </c>
    </row>
    <row r="3822" spans="1:14" x14ac:dyDescent="0.3">
      <c r="A3822">
        <v>32</v>
      </c>
      <c r="B3822">
        <v>256</v>
      </c>
      <c r="C3822">
        <v>64</v>
      </c>
      <c r="D3822">
        <v>96</v>
      </c>
      <c r="E3822">
        <v>1</v>
      </c>
      <c r="F3822">
        <v>1</v>
      </c>
      <c r="G3822">
        <v>240</v>
      </c>
      <c r="H3822">
        <v>1</v>
      </c>
      <c r="I3822">
        <v>1</v>
      </c>
      <c r="J3822">
        <v>2</v>
      </c>
      <c r="K3822">
        <v>89.335816247122594</v>
      </c>
      <c r="L3822">
        <v>4.0835588690094203E-2</v>
      </c>
      <c r="M3822">
        <v>0.20207817470002601</v>
      </c>
      <c r="N3822">
        <f>M3822/K3822</f>
        <v>2.2620062500020503E-3</v>
      </c>
    </row>
    <row r="3823" spans="1:14" x14ac:dyDescent="0.3">
      <c r="A3823">
        <v>32</v>
      </c>
      <c r="B3823">
        <v>256</v>
      </c>
      <c r="C3823">
        <v>64</v>
      </c>
      <c r="D3823">
        <v>96</v>
      </c>
      <c r="E3823">
        <v>5</v>
      </c>
      <c r="F3823">
        <v>5</v>
      </c>
      <c r="G3823">
        <v>208</v>
      </c>
      <c r="H3823">
        <v>1</v>
      </c>
      <c r="I3823">
        <v>1</v>
      </c>
      <c r="J3823">
        <v>1</v>
      </c>
      <c r="K3823">
        <v>92.183480943952205</v>
      </c>
      <c r="L3823">
        <v>0.82189708123502103</v>
      </c>
      <c r="M3823">
        <v>0.906585396548511</v>
      </c>
      <c r="N3823">
        <f>M3823/K3823</f>
        <v>9.8345754278873158E-3</v>
      </c>
    </row>
    <row r="3824" spans="1:14" x14ac:dyDescent="0.3">
      <c r="A3824">
        <v>32</v>
      </c>
      <c r="B3824">
        <v>256</v>
      </c>
      <c r="C3824">
        <v>64</v>
      </c>
      <c r="D3824">
        <v>96</v>
      </c>
      <c r="E3824">
        <v>7</v>
      </c>
      <c r="F3824">
        <v>7</v>
      </c>
      <c r="G3824">
        <v>224</v>
      </c>
      <c r="H3824">
        <v>2</v>
      </c>
      <c r="I3824">
        <v>2</v>
      </c>
      <c r="J3824">
        <v>2</v>
      </c>
      <c r="K3824">
        <v>70.623615809849298</v>
      </c>
      <c r="L3824">
        <v>7.2606578226682599</v>
      </c>
      <c r="M3824">
        <v>2.6945607847417801</v>
      </c>
      <c r="N3824">
        <f>M3824/K3824</f>
        <v>3.8153820840846724E-2</v>
      </c>
    </row>
    <row r="3825" spans="1:14" x14ac:dyDescent="0.3">
      <c r="A3825">
        <v>32</v>
      </c>
      <c r="B3825">
        <v>256</v>
      </c>
      <c r="C3825">
        <v>64</v>
      </c>
      <c r="D3825">
        <v>112</v>
      </c>
      <c r="E3825">
        <v>5</v>
      </c>
      <c r="F3825">
        <v>5</v>
      </c>
      <c r="G3825">
        <v>64</v>
      </c>
      <c r="H3825">
        <v>1</v>
      </c>
      <c r="I3825">
        <v>1</v>
      </c>
      <c r="J3825">
        <v>2</v>
      </c>
      <c r="K3825">
        <v>71.387808663504401</v>
      </c>
      <c r="L3825">
        <v>3.0324654955286499</v>
      </c>
      <c r="M3825">
        <v>1.7413975696344099</v>
      </c>
      <c r="N3825">
        <f>M3825/K3825</f>
        <v>2.4393486818494611E-2</v>
      </c>
    </row>
    <row r="3826" spans="1:14" x14ac:dyDescent="0.3">
      <c r="A3826">
        <v>32</v>
      </c>
      <c r="B3826">
        <v>256</v>
      </c>
      <c r="C3826">
        <v>64</v>
      </c>
      <c r="D3826">
        <v>112</v>
      </c>
      <c r="E3826">
        <v>5</v>
      </c>
      <c r="F3826">
        <v>5</v>
      </c>
      <c r="G3826">
        <v>128</v>
      </c>
      <c r="H3826">
        <v>2</v>
      </c>
      <c r="I3826">
        <v>2</v>
      </c>
      <c r="J3826">
        <v>2</v>
      </c>
      <c r="K3826">
        <v>30.9225150517054</v>
      </c>
      <c r="L3826">
        <v>5.6359844704126499E-2</v>
      </c>
      <c r="M3826">
        <v>0.23740228453855799</v>
      </c>
      <c r="N3826">
        <f>M3826/K3826</f>
        <v>7.6773278027870212E-3</v>
      </c>
    </row>
    <row r="3827" spans="1:14" x14ac:dyDescent="0.3">
      <c r="A3827">
        <v>32</v>
      </c>
      <c r="B3827">
        <v>256</v>
      </c>
      <c r="C3827">
        <v>64</v>
      </c>
      <c r="D3827">
        <v>112</v>
      </c>
      <c r="E3827">
        <v>7</v>
      </c>
      <c r="F3827">
        <v>7</v>
      </c>
      <c r="G3827">
        <v>224</v>
      </c>
      <c r="H3827">
        <v>1</v>
      </c>
      <c r="I3827">
        <v>1</v>
      </c>
      <c r="J3827">
        <v>2</v>
      </c>
      <c r="K3827">
        <v>300.518247059413</v>
      </c>
      <c r="L3827">
        <v>44.517435106599201</v>
      </c>
      <c r="M3827">
        <v>6.6721387205752203</v>
      </c>
      <c r="N3827">
        <f>M3827/K3827</f>
        <v>2.2202108477147233E-2</v>
      </c>
    </row>
    <row r="3828" spans="1:14" x14ac:dyDescent="0.3">
      <c r="A3828">
        <v>32</v>
      </c>
      <c r="B3828">
        <v>256</v>
      </c>
      <c r="C3828">
        <v>64</v>
      </c>
      <c r="D3828">
        <v>128</v>
      </c>
      <c r="E3828">
        <v>1</v>
      </c>
      <c r="F3828">
        <v>1</v>
      </c>
      <c r="G3828">
        <v>32</v>
      </c>
      <c r="H3828">
        <v>1</v>
      </c>
      <c r="I3828">
        <v>1</v>
      </c>
      <c r="J3828">
        <v>2</v>
      </c>
      <c r="K3828">
        <v>16.313328061785001</v>
      </c>
      <c r="L3828">
        <v>9.4435951296520399E-3</v>
      </c>
      <c r="M3828">
        <v>9.7178161793954707E-2</v>
      </c>
      <c r="N3828">
        <f>M3828/K3828</f>
        <v>5.9569795584262586E-3</v>
      </c>
    </row>
    <row r="3829" spans="1:14" x14ac:dyDescent="0.3">
      <c r="A3829">
        <v>32</v>
      </c>
      <c r="B3829">
        <v>256</v>
      </c>
      <c r="C3829">
        <v>64</v>
      </c>
      <c r="D3829">
        <v>128</v>
      </c>
      <c r="E3829">
        <v>5</v>
      </c>
      <c r="F3829">
        <v>5</v>
      </c>
      <c r="G3829">
        <v>32</v>
      </c>
      <c r="H3829">
        <v>2</v>
      </c>
      <c r="I3829">
        <v>2</v>
      </c>
      <c r="J3829">
        <v>1</v>
      </c>
      <c r="K3829">
        <v>13.730662209647001</v>
      </c>
      <c r="L3829">
        <v>4.2512585089437404E-3</v>
      </c>
      <c r="M3829">
        <v>6.5201675660551406E-2</v>
      </c>
      <c r="N3829">
        <f>M3829/K3829</f>
        <v>4.7486184326012678E-3</v>
      </c>
    </row>
    <row r="3830" spans="1:14" x14ac:dyDescent="0.3">
      <c r="A3830">
        <v>32</v>
      </c>
      <c r="B3830">
        <v>256</v>
      </c>
      <c r="C3830">
        <v>64</v>
      </c>
      <c r="D3830">
        <v>144</v>
      </c>
      <c r="E3830">
        <v>7</v>
      </c>
      <c r="F3830">
        <v>7</v>
      </c>
      <c r="G3830">
        <v>32</v>
      </c>
      <c r="H3830">
        <v>1</v>
      </c>
      <c r="I3830">
        <v>1</v>
      </c>
      <c r="J3830">
        <v>1</v>
      </c>
      <c r="K3830">
        <v>23.9252499171665</v>
      </c>
      <c r="L3830">
        <v>4.39587401327729E-3</v>
      </c>
      <c r="M3830">
        <v>6.6301387717583204E-2</v>
      </c>
      <c r="N3830">
        <f>M3830/K3830</f>
        <v>2.7711889299852866E-3</v>
      </c>
    </row>
    <row r="3831" spans="1:14" x14ac:dyDescent="0.3">
      <c r="A3831">
        <v>32</v>
      </c>
      <c r="B3831">
        <v>256</v>
      </c>
      <c r="C3831">
        <v>64</v>
      </c>
      <c r="D3831">
        <v>160</v>
      </c>
      <c r="E3831">
        <v>1</v>
      </c>
      <c r="F3831">
        <v>1</v>
      </c>
      <c r="G3831">
        <v>1</v>
      </c>
      <c r="H3831">
        <v>2</v>
      </c>
      <c r="I3831">
        <v>2</v>
      </c>
      <c r="J3831">
        <v>1</v>
      </c>
      <c r="K3831">
        <v>5.9272289276123002</v>
      </c>
      <c r="L3831">
        <v>4.16022755546561E-3</v>
      </c>
      <c r="M3831">
        <v>6.4499826011126707E-2</v>
      </c>
      <c r="N3831">
        <f>M3831/K3831</f>
        <v>1.0881952898875048E-2</v>
      </c>
    </row>
    <row r="3832" spans="1:14" x14ac:dyDescent="0.3">
      <c r="A3832">
        <v>32</v>
      </c>
      <c r="B3832">
        <v>256</v>
      </c>
      <c r="C3832">
        <v>64</v>
      </c>
      <c r="D3832">
        <v>160</v>
      </c>
      <c r="E3832">
        <v>5</v>
      </c>
      <c r="F3832">
        <v>5</v>
      </c>
      <c r="G3832">
        <v>176</v>
      </c>
      <c r="H3832">
        <v>1</v>
      </c>
      <c r="I3832">
        <v>1</v>
      </c>
      <c r="J3832">
        <v>1</v>
      </c>
      <c r="K3832">
        <v>89.411265509469104</v>
      </c>
      <c r="L3832">
        <v>1.57228262706871E-2</v>
      </c>
      <c r="M3832">
        <v>0.125390694513935</v>
      </c>
      <c r="N3832">
        <f>M3832/K3832</f>
        <v>1.4024037552701398E-3</v>
      </c>
    </row>
    <row r="3833" spans="1:14" x14ac:dyDescent="0.3">
      <c r="A3833">
        <v>32</v>
      </c>
      <c r="B3833">
        <v>256</v>
      </c>
      <c r="C3833">
        <v>64</v>
      </c>
      <c r="D3833">
        <v>160</v>
      </c>
      <c r="E3833">
        <v>7</v>
      </c>
      <c r="F3833">
        <v>7</v>
      </c>
      <c r="G3833">
        <v>176</v>
      </c>
      <c r="H3833">
        <v>1</v>
      </c>
      <c r="I3833">
        <v>1</v>
      </c>
      <c r="J3833">
        <v>2</v>
      </c>
      <c r="K3833">
        <v>385.86767060416003</v>
      </c>
      <c r="L3833">
        <v>9.1391143631862697</v>
      </c>
      <c r="M3833">
        <v>3.02309681670737</v>
      </c>
      <c r="N3833">
        <f>M3833/K3833</f>
        <v>7.8345428938735723E-3</v>
      </c>
    </row>
    <row r="3834" spans="1:14" x14ac:dyDescent="0.3">
      <c r="A3834">
        <v>32</v>
      </c>
      <c r="B3834">
        <v>256</v>
      </c>
      <c r="C3834">
        <v>64</v>
      </c>
      <c r="D3834">
        <v>176</v>
      </c>
      <c r="E3834">
        <v>1</v>
      </c>
      <c r="F3834">
        <v>1</v>
      </c>
      <c r="G3834">
        <v>32</v>
      </c>
      <c r="H3834">
        <v>2</v>
      </c>
      <c r="I3834">
        <v>2</v>
      </c>
      <c r="J3834">
        <v>1</v>
      </c>
      <c r="K3834">
        <v>8.9819908142089808</v>
      </c>
      <c r="L3834">
        <v>2.7251475590414202E-3</v>
      </c>
      <c r="M3834">
        <v>5.2202945884704803E-2</v>
      </c>
      <c r="N3834">
        <f>M3834/K3834</f>
        <v>5.8119571667923347E-3</v>
      </c>
    </row>
    <row r="3835" spans="1:14" x14ac:dyDescent="0.3">
      <c r="A3835">
        <v>32</v>
      </c>
      <c r="B3835">
        <v>256</v>
      </c>
      <c r="C3835">
        <v>64</v>
      </c>
      <c r="D3835">
        <v>192</v>
      </c>
      <c r="E3835">
        <v>1</v>
      </c>
      <c r="F3835">
        <v>1</v>
      </c>
      <c r="G3835">
        <v>1</v>
      </c>
      <c r="H3835">
        <v>2</v>
      </c>
      <c r="I3835">
        <v>2</v>
      </c>
      <c r="J3835">
        <v>1</v>
      </c>
      <c r="K3835">
        <v>6.9622789110456198</v>
      </c>
      <c r="L3835">
        <v>1.9341488802396901E-3</v>
      </c>
      <c r="M3835">
        <v>4.3978959517474797E-2</v>
      </c>
      <c r="N3835">
        <f>M3835/K3835</f>
        <v>6.3167477315081997E-3</v>
      </c>
    </row>
    <row r="3836" spans="1:14" x14ac:dyDescent="0.3">
      <c r="A3836">
        <v>32</v>
      </c>
      <c r="B3836">
        <v>256</v>
      </c>
      <c r="C3836">
        <v>64</v>
      </c>
      <c r="D3836">
        <v>192</v>
      </c>
      <c r="E3836">
        <v>1</v>
      </c>
      <c r="F3836">
        <v>1</v>
      </c>
      <c r="G3836">
        <v>240</v>
      </c>
      <c r="H3836">
        <v>2</v>
      </c>
      <c r="I3836">
        <v>2</v>
      </c>
      <c r="J3836">
        <v>2</v>
      </c>
      <c r="K3836">
        <v>28.835589545113699</v>
      </c>
      <c r="L3836">
        <v>2.0744342617369802E-3</v>
      </c>
      <c r="M3836">
        <v>4.5545957688218397E-2</v>
      </c>
      <c r="N3836">
        <f>M3836/K3836</f>
        <v>1.5795049938882326E-3</v>
      </c>
    </row>
    <row r="3837" spans="1:14" x14ac:dyDescent="0.3">
      <c r="A3837">
        <v>32</v>
      </c>
      <c r="B3837">
        <v>256</v>
      </c>
      <c r="C3837">
        <v>64</v>
      </c>
      <c r="D3837">
        <v>192</v>
      </c>
      <c r="E3837">
        <v>7</v>
      </c>
      <c r="F3837">
        <v>7</v>
      </c>
      <c r="G3837">
        <v>32</v>
      </c>
      <c r="H3837">
        <v>2</v>
      </c>
      <c r="I3837">
        <v>2</v>
      </c>
      <c r="J3837">
        <v>2</v>
      </c>
      <c r="K3837">
        <v>33.172723225184797</v>
      </c>
      <c r="L3837">
        <v>1.0577543349538601</v>
      </c>
      <c r="M3837">
        <v>1.02847184451197</v>
      </c>
      <c r="N3837">
        <f>M3837/K3837</f>
        <v>3.1003539791727205E-2</v>
      </c>
    </row>
    <row r="3838" spans="1:14" x14ac:dyDescent="0.3">
      <c r="A3838">
        <v>32</v>
      </c>
      <c r="B3838">
        <v>256</v>
      </c>
      <c r="C3838">
        <v>64</v>
      </c>
      <c r="D3838">
        <v>192</v>
      </c>
      <c r="E3838">
        <v>7</v>
      </c>
      <c r="F3838">
        <v>7</v>
      </c>
      <c r="G3838">
        <v>64</v>
      </c>
      <c r="H3838">
        <v>2</v>
      </c>
      <c r="I3838">
        <v>2</v>
      </c>
      <c r="J3838">
        <v>2</v>
      </c>
      <c r="K3838">
        <v>55.196448734828401</v>
      </c>
      <c r="L3838">
        <v>0.70534496305243699</v>
      </c>
      <c r="M3838">
        <v>0.83984817857302996</v>
      </c>
      <c r="N3838">
        <f>M3838/K3838</f>
        <v>1.5215619805683155E-2</v>
      </c>
    </row>
    <row r="3839" spans="1:14" x14ac:dyDescent="0.3">
      <c r="A3839">
        <v>32</v>
      </c>
      <c r="B3839">
        <v>256</v>
      </c>
      <c r="C3839">
        <v>64</v>
      </c>
      <c r="D3839">
        <v>208</v>
      </c>
      <c r="E3839">
        <v>1</v>
      </c>
      <c r="F3839">
        <v>1</v>
      </c>
      <c r="G3839">
        <v>96</v>
      </c>
      <c r="H3839">
        <v>2</v>
      </c>
      <c r="I3839">
        <v>2</v>
      </c>
      <c r="J3839">
        <v>2</v>
      </c>
      <c r="K3839">
        <v>15.7760688236781</v>
      </c>
      <c r="L3839">
        <v>2.36248747476528E-3</v>
      </c>
      <c r="M3839">
        <v>4.8605426392176403E-2</v>
      </c>
      <c r="N3839">
        <f>M3839/K3839</f>
        <v>3.080959327410206E-3</v>
      </c>
    </row>
    <row r="3840" spans="1:14" x14ac:dyDescent="0.3">
      <c r="A3840">
        <v>32</v>
      </c>
      <c r="B3840">
        <v>256</v>
      </c>
      <c r="C3840">
        <v>64</v>
      </c>
      <c r="D3840">
        <v>208</v>
      </c>
      <c r="E3840">
        <v>3</v>
      </c>
      <c r="F3840">
        <v>3</v>
      </c>
      <c r="G3840">
        <v>64</v>
      </c>
      <c r="H3840">
        <v>1</v>
      </c>
      <c r="I3840">
        <v>1</v>
      </c>
      <c r="J3840">
        <v>2</v>
      </c>
      <c r="K3840">
        <v>58.857120786394297</v>
      </c>
      <c r="L3840">
        <v>1.72870219799102</v>
      </c>
      <c r="M3840">
        <v>1.3148012009391401</v>
      </c>
      <c r="N3840">
        <f>M3840/K3840</f>
        <v>2.2338863732577895E-2</v>
      </c>
    </row>
    <row r="3841" spans="1:14" x14ac:dyDescent="0.3">
      <c r="A3841">
        <v>32</v>
      </c>
      <c r="B3841">
        <v>256</v>
      </c>
      <c r="C3841">
        <v>64</v>
      </c>
      <c r="D3841">
        <v>208</v>
      </c>
      <c r="E3841">
        <v>3</v>
      </c>
      <c r="F3841">
        <v>3</v>
      </c>
      <c r="G3841">
        <v>208</v>
      </c>
      <c r="H3841">
        <v>2</v>
      </c>
      <c r="I3841">
        <v>2</v>
      </c>
      <c r="J3841">
        <v>2</v>
      </c>
      <c r="K3841">
        <v>46.273463112967299</v>
      </c>
      <c r="L3841">
        <v>8.8947582966915295E-2</v>
      </c>
      <c r="M3841">
        <v>0.298240813717565</v>
      </c>
      <c r="N3841">
        <f>M3841/K3841</f>
        <v>6.4451803183494258E-3</v>
      </c>
    </row>
    <row r="3842" spans="1:14" x14ac:dyDescent="0.3">
      <c r="A3842">
        <v>32</v>
      </c>
      <c r="B3842">
        <v>256</v>
      </c>
      <c r="C3842">
        <v>64</v>
      </c>
      <c r="D3842">
        <v>208</v>
      </c>
      <c r="E3842">
        <v>5</v>
      </c>
      <c r="F3842">
        <v>5</v>
      </c>
      <c r="G3842">
        <v>112</v>
      </c>
      <c r="H3842">
        <v>2</v>
      </c>
      <c r="I3842">
        <v>2</v>
      </c>
      <c r="J3842">
        <v>1</v>
      </c>
      <c r="K3842">
        <v>36.1689158848353</v>
      </c>
      <c r="L3842">
        <v>0.20325423093356401</v>
      </c>
      <c r="M3842">
        <v>0.45083725548535097</v>
      </c>
      <c r="N3842">
        <f>M3842/K3842</f>
        <v>1.2464771045968107E-2</v>
      </c>
    </row>
    <row r="3843" spans="1:14" x14ac:dyDescent="0.3">
      <c r="A3843">
        <v>32</v>
      </c>
      <c r="B3843">
        <v>256</v>
      </c>
      <c r="C3843">
        <v>64</v>
      </c>
      <c r="D3843">
        <v>208</v>
      </c>
      <c r="E3843">
        <v>5</v>
      </c>
      <c r="F3843">
        <v>5</v>
      </c>
      <c r="G3843">
        <v>128</v>
      </c>
      <c r="H3843">
        <v>2</v>
      </c>
      <c r="I3843">
        <v>2</v>
      </c>
      <c r="J3843">
        <v>1</v>
      </c>
      <c r="K3843">
        <v>37.699093137468601</v>
      </c>
      <c r="L3843">
        <v>0.23571610116198999</v>
      </c>
      <c r="M3843">
        <v>0.48550602587608599</v>
      </c>
      <c r="N3843">
        <f>M3843/K3843</f>
        <v>1.2878453709899677E-2</v>
      </c>
    </row>
    <row r="3844" spans="1:14" x14ac:dyDescent="0.3">
      <c r="A3844">
        <v>32</v>
      </c>
      <c r="B3844">
        <v>256</v>
      </c>
      <c r="C3844">
        <v>64</v>
      </c>
      <c r="D3844">
        <v>208</v>
      </c>
      <c r="E3844">
        <v>7</v>
      </c>
      <c r="F3844">
        <v>7</v>
      </c>
      <c r="G3844">
        <v>128</v>
      </c>
      <c r="H3844">
        <v>2</v>
      </c>
      <c r="I3844">
        <v>2</v>
      </c>
      <c r="J3844">
        <v>2</v>
      </c>
      <c r="K3844">
        <v>76.8248966761997</v>
      </c>
      <c r="L3844">
        <v>3.3718611948828801</v>
      </c>
      <c r="M3844">
        <v>1.83626283382387</v>
      </c>
      <c r="N3844">
        <f>M3844/K3844</f>
        <v>2.3901923897969173E-2</v>
      </c>
    </row>
    <row r="3845" spans="1:14" x14ac:dyDescent="0.3">
      <c r="A3845">
        <v>32</v>
      </c>
      <c r="B3845">
        <v>256</v>
      </c>
      <c r="C3845">
        <v>64</v>
      </c>
      <c r="D3845">
        <v>224</v>
      </c>
      <c r="E3845">
        <v>1</v>
      </c>
      <c r="F3845">
        <v>1</v>
      </c>
      <c r="G3845">
        <v>224</v>
      </c>
      <c r="H3845">
        <v>2</v>
      </c>
      <c r="I3845">
        <v>2</v>
      </c>
      <c r="J3845">
        <v>1</v>
      </c>
      <c r="K3845">
        <v>27.770294461931499</v>
      </c>
      <c r="L3845">
        <v>1.6386851415035699E-3</v>
      </c>
      <c r="M3845">
        <v>4.0480676149288401E-2</v>
      </c>
      <c r="N3845">
        <f>M3845/K3845</f>
        <v>1.457697044040377E-3</v>
      </c>
    </row>
    <row r="3846" spans="1:14" x14ac:dyDescent="0.3">
      <c r="A3846">
        <v>32</v>
      </c>
      <c r="B3846">
        <v>256</v>
      </c>
      <c r="C3846">
        <v>64</v>
      </c>
      <c r="D3846">
        <v>224</v>
      </c>
      <c r="E3846">
        <v>1</v>
      </c>
      <c r="F3846">
        <v>1</v>
      </c>
      <c r="G3846">
        <v>256</v>
      </c>
      <c r="H3846">
        <v>1</v>
      </c>
      <c r="I3846">
        <v>1</v>
      </c>
      <c r="J3846">
        <v>2</v>
      </c>
      <c r="K3846">
        <v>101.71389579772899</v>
      </c>
      <c r="L3846">
        <v>8.3151852387735297E-3</v>
      </c>
      <c r="M3846">
        <v>9.11876375325818E-2</v>
      </c>
      <c r="N3846">
        <f>M3846/K3846</f>
        <v>8.9651110910076641E-4</v>
      </c>
    </row>
    <row r="3847" spans="1:14" x14ac:dyDescent="0.3">
      <c r="A3847">
        <v>32</v>
      </c>
      <c r="B3847">
        <v>256</v>
      </c>
      <c r="C3847">
        <v>64</v>
      </c>
      <c r="D3847">
        <v>224</v>
      </c>
      <c r="E3847">
        <v>3</v>
      </c>
      <c r="F3847">
        <v>3</v>
      </c>
      <c r="G3847">
        <v>112</v>
      </c>
      <c r="H3847">
        <v>2</v>
      </c>
      <c r="I3847">
        <v>2</v>
      </c>
      <c r="J3847">
        <v>1</v>
      </c>
      <c r="K3847">
        <v>26.695053918020999</v>
      </c>
      <c r="L3847">
        <v>0.11438674744345</v>
      </c>
      <c r="M3847">
        <v>0.33821109893593199</v>
      </c>
      <c r="N3847">
        <f>M3847/K3847</f>
        <v>1.2669429324793991E-2</v>
      </c>
    </row>
    <row r="3848" spans="1:14" x14ac:dyDescent="0.3">
      <c r="A3848">
        <v>32</v>
      </c>
      <c r="B3848">
        <v>256</v>
      </c>
      <c r="C3848">
        <v>64</v>
      </c>
      <c r="D3848">
        <v>224</v>
      </c>
      <c r="E3848">
        <v>3</v>
      </c>
      <c r="F3848">
        <v>3</v>
      </c>
      <c r="G3848">
        <v>240</v>
      </c>
      <c r="H3848">
        <v>1</v>
      </c>
      <c r="I3848">
        <v>1</v>
      </c>
      <c r="J3848">
        <v>1</v>
      </c>
      <c r="K3848">
        <v>111.986739294869</v>
      </c>
      <c r="L3848">
        <v>0.91278047968481402</v>
      </c>
      <c r="M3848">
        <v>0.95539545722429198</v>
      </c>
      <c r="N3848">
        <f>M3848/K3848</f>
        <v>8.531326684212746E-3</v>
      </c>
    </row>
    <row r="3849" spans="1:14" x14ac:dyDescent="0.3">
      <c r="A3849">
        <v>32</v>
      </c>
      <c r="B3849">
        <v>256</v>
      </c>
      <c r="C3849">
        <v>64</v>
      </c>
      <c r="D3849">
        <v>224</v>
      </c>
      <c r="E3849">
        <v>5</v>
      </c>
      <c r="F3849">
        <v>5</v>
      </c>
      <c r="G3849">
        <v>16</v>
      </c>
      <c r="H3849">
        <v>2</v>
      </c>
      <c r="I3849">
        <v>2</v>
      </c>
      <c r="J3849">
        <v>1</v>
      </c>
      <c r="K3849">
        <v>20.353616986955899</v>
      </c>
      <c r="L3849">
        <v>1.48905666942389E-2</v>
      </c>
      <c r="M3849">
        <v>0.12202690971355</v>
      </c>
      <c r="N3849">
        <f>M3849/K3849</f>
        <v>5.9953427340090886E-3</v>
      </c>
    </row>
    <row r="3850" spans="1:14" x14ac:dyDescent="0.3">
      <c r="A3850">
        <v>32</v>
      </c>
      <c r="B3850">
        <v>256</v>
      </c>
      <c r="C3850">
        <v>64</v>
      </c>
      <c r="D3850">
        <v>224</v>
      </c>
      <c r="E3850">
        <v>7</v>
      </c>
      <c r="F3850">
        <v>7</v>
      </c>
      <c r="G3850">
        <v>160</v>
      </c>
      <c r="H3850">
        <v>2</v>
      </c>
      <c r="I3850">
        <v>2</v>
      </c>
      <c r="J3850">
        <v>1</v>
      </c>
      <c r="K3850">
        <v>53.856202534266799</v>
      </c>
      <c r="L3850">
        <v>4.7983815049371197</v>
      </c>
      <c r="M3850">
        <v>2.19052082960585</v>
      </c>
      <c r="N3850">
        <f>M3850/K3850</f>
        <v>4.0673510691959743E-2</v>
      </c>
    </row>
    <row r="3851" spans="1:14" x14ac:dyDescent="0.3">
      <c r="A3851">
        <v>32</v>
      </c>
      <c r="B3851">
        <v>256</v>
      </c>
      <c r="C3851">
        <v>64</v>
      </c>
      <c r="D3851">
        <v>240</v>
      </c>
      <c r="E3851">
        <v>1</v>
      </c>
      <c r="F3851">
        <v>1</v>
      </c>
      <c r="G3851">
        <v>256</v>
      </c>
      <c r="H3851">
        <v>2</v>
      </c>
      <c r="I3851">
        <v>2</v>
      </c>
      <c r="J3851">
        <v>1</v>
      </c>
      <c r="K3851">
        <v>30.809102739606502</v>
      </c>
      <c r="L3851">
        <v>9.3183914904496901E-3</v>
      </c>
      <c r="M3851">
        <v>9.65318159491972E-2</v>
      </c>
      <c r="N3851">
        <f>M3851/K3851</f>
        <v>3.1332238645528994E-3</v>
      </c>
    </row>
    <row r="3852" spans="1:14" x14ac:dyDescent="0.3">
      <c r="A3852">
        <v>32</v>
      </c>
      <c r="B3852">
        <v>256</v>
      </c>
      <c r="C3852">
        <v>64</v>
      </c>
      <c r="D3852">
        <v>240</v>
      </c>
      <c r="E3852">
        <v>7</v>
      </c>
      <c r="F3852">
        <v>7</v>
      </c>
      <c r="G3852">
        <v>256</v>
      </c>
      <c r="H3852">
        <v>1</v>
      </c>
      <c r="I3852">
        <v>1</v>
      </c>
      <c r="J3852">
        <v>2</v>
      </c>
      <c r="K3852">
        <v>609.26757540021595</v>
      </c>
      <c r="L3852">
        <v>196.752129111199</v>
      </c>
      <c r="M3852">
        <v>14.026836033518</v>
      </c>
      <c r="N3852">
        <f>M3852/K3852</f>
        <v>2.3022456142203277E-2</v>
      </c>
    </row>
    <row r="3853" spans="1:14" x14ac:dyDescent="0.3">
      <c r="A3853">
        <v>32</v>
      </c>
      <c r="B3853">
        <v>256</v>
      </c>
      <c r="C3853">
        <v>64</v>
      </c>
      <c r="D3853">
        <v>256</v>
      </c>
      <c r="E3853">
        <v>1</v>
      </c>
      <c r="F3853">
        <v>1</v>
      </c>
      <c r="G3853">
        <v>192</v>
      </c>
      <c r="H3853">
        <v>2</v>
      </c>
      <c r="I3853">
        <v>2</v>
      </c>
      <c r="J3853">
        <v>1</v>
      </c>
      <c r="K3853">
        <v>26.663371494838099</v>
      </c>
      <c r="L3853">
        <v>1.0794537864020799E-2</v>
      </c>
      <c r="M3853">
        <v>0.10389676541654599</v>
      </c>
      <c r="N3853">
        <f>M3853/K3853</f>
        <v>3.8966102031267841E-3</v>
      </c>
    </row>
    <row r="3854" spans="1:14" x14ac:dyDescent="0.3">
      <c r="A3854">
        <v>32</v>
      </c>
      <c r="B3854">
        <v>256</v>
      </c>
      <c r="C3854">
        <v>64</v>
      </c>
      <c r="D3854">
        <v>256</v>
      </c>
      <c r="E3854">
        <v>1</v>
      </c>
      <c r="F3854">
        <v>1</v>
      </c>
      <c r="G3854">
        <v>192</v>
      </c>
      <c r="H3854">
        <v>1</v>
      </c>
      <c r="I3854">
        <v>1</v>
      </c>
      <c r="J3854">
        <v>2</v>
      </c>
      <c r="K3854">
        <v>82.653277260916497</v>
      </c>
      <c r="L3854">
        <v>2.7031528867266799E-2</v>
      </c>
      <c r="M3854">
        <v>0.164412678547813</v>
      </c>
      <c r="N3854">
        <f>M3854/K3854</f>
        <v>1.9891852325323017E-3</v>
      </c>
    </row>
    <row r="3855" spans="1:14" x14ac:dyDescent="0.3">
      <c r="A3855">
        <v>32</v>
      </c>
      <c r="B3855">
        <v>256</v>
      </c>
      <c r="C3855">
        <v>64</v>
      </c>
      <c r="D3855">
        <v>256</v>
      </c>
      <c r="E3855">
        <v>3</v>
      </c>
      <c r="F3855">
        <v>3</v>
      </c>
      <c r="G3855">
        <v>48</v>
      </c>
      <c r="H3855">
        <v>2</v>
      </c>
      <c r="I3855">
        <v>2</v>
      </c>
      <c r="J3855">
        <v>1</v>
      </c>
      <c r="K3855">
        <v>22.428315026419501</v>
      </c>
      <c r="L3855">
        <v>6.93399243220706E-3</v>
      </c>
      <c r="M3855">
        <v>8.3270597645309696E-2</v>
      </c>
      <c r="N3855">
        <f>M3855/K3855</f>
        <v>3.7127442497227655E-3</v>
      </c>
    </row>
    <row r="3856" spans="1:14" x14ac:dyDescent="0.3">
      <c r="A3856">
        <v>32</v>
      </c>
      <c r="B3856">
        <v>256</v>
      </c>
      <c r="C3856">
        <v>64</v>
      </c>
      <c r="D3856">
        <v>256</v>
      </c>
      <c r="E3856">
        <v>7</v>
      </c>
      <c r="F3856">
        <v>7</v>
      </c>
      <c r="G3856">
        <v>16</v>
      </c>
      <c r="H3856">
        <v>1</v>
      </c>
      <c r="I3856">
        <v>1</v>
      </c>
      <c r="J3856">
        <v>1</v>
      </c>
      <c r="K3856">
        <v>32.576881136212997</v>
      </c>
      <c r="L3856">
        <v>0.18388312629231501</v>
      </c>
      <c r="M3856">
        <v>0.42881595853269699</v>
      </c>
      <c r="N3856">
        <f>M3856/K3856</f>
        <v>1.3163198672693627E-2</v>
      </c>
    </row>
    <row r="3857" spans="1:14" x14ac:dyDescent="0.3">
      <c r="A3857">
        <v>32</v>
      </c>
      <c r="B3857">
        <v>256</v>
      </c>
      <c r="C3857">
        <v>96</v>
      </c>
      <c r="D3857">
        <v>32</v>
      </c>
      <c r="E3857">
        <v>7</v>
      </c>
      <c r="F3857">
        <v>7</v>
      </c>
      <c r="G3857">
        <v>48</v>
      </c>
      <c r="H3857">
        <v>2</v>
      </c>
      <c r="I3857">
        <v>2</v>
      </c>
      <c r="J3857">
        <v>2</v>
      </c>
      <c r="K3857">
        <v>19.8197569165911</v>
      </c>
      <c r="L3857">
        <v>6.5998307147718998E-3</v>
      </c>
      <c r="M3857">
        <v>8.1239342161122302E-2</v>
      </c>
      <c r="N3857">
        <f>M3857/K3857</f>
        <v>4.0989070906877227E-3</v>
      </c>
    </row>
    <row r="3858" spans="1:14" x14ac:dyDescent="0.3">
      <c r="A3858">
        <v>32</v>
      </c>
      <c r="B3858">
        <v>256</v>
      </c>
      <c r="C3858">
        <v>96</v>
      </c>
      <c r="D3858">
        <v>48</v>
      </c>
      <c r="E3858">
        <v>5</v>
      </c>
      <c r="F3858">
        <v>5</v>
      </c>
      <c r="G3858">
        <v>240</v>
      </c>
      <c r="H3858">
        <v>2</v>
      </c>
      <c r="I3858">
        <v>2</v>
      </c>
      <c r="J3858">
        <v>1</v>
      </c>
      <c r="K3858">
        <v>45.5075808933803</v>
      </c>
      <c r="L3858">
        <v>0.62048188116320002</v>
      </c>
      <c r="M3858">
        <v>0.78770672281198695</v>
      </c>
      <c r="N3858">
        <f>M3858/K3858</f>
        <v>1.7309351702466998E-2</v>
      </c>
    </row>
    <row r="3859" spans="1:14" x14ac:dyDescent="0.3">
      <c r="A3859">
        <v>32</v>
      </c>
      <c r="B3859">
        <v>256</v>
      </c>
      <c r="C3859">
        <v>96</v>
      </c>
      <c r="D3859">
        <v>192</v>
      </c>
      <c r="E3859">
        <v>5</v>
      </c>
      <c r="F3859">
        <v>5</v>
      </c>
      <c r="G3859">
        <v>32</v>
      </c>
      <c r="H3859">
        <v>2</v>
      </c>
      <c r="I3859">
        <v>2</v>
      </c>
      <c r="J3859">
        <v>2</v>
      </c>
      <c r="K3859">
        <v>33.737305232456698</v>
      </c>
      <c r="L3859">
        <v>0.26391682945823203</v>
      </c>
      <c r="M3859">
        <v>0.51372836154745405</v>
      </c>
      <c r="N3859">
        <f>M3859/K3859</f>
        <v>1.5227308701977355E-2</v>
      </c>
    </row>
    <row r="3860" spans="1:14" x14ac:dyDescent="0.3">
      <c r="A3860">
        <v>32</v>
      </c>
      <c r="B3860">
        <v>256</v>
      </c>
      <c r="C3860">
        <v>96</v>
      </c>
      <c r="D3860">
        <v>256</v>
      </c>
      <c r="E3860">
        <v>1</v>
      </c>
      <c r="F3860">
        <v>1</v>
      </c>
      <c r="G3860">
        <v>256</v>
      </c>
      <c r="H3860">
        <v>1</v>
      </c>
      <c r="I3860">
        <v>1</v>
      </c>
      <c r="J3860">
        <v>1</v>
      </c>
      <c r="K3860">
        <v>139.071123940604</v>
      </c>
      <c r="L3860">
        <v>0.39410430120796602</v>
      </c>
      <c r="M3860">
        <v>0.62777727038175402</v>
      </c>
      <c r="N3860">
        <f>M3860/K3860</f>
        <v>4.5140734653864737E-3</v>
      </c>
    </row>
    <row r="3861" spans="1:14" x14ac:dyDescent="0.3">
      <c r="A3861">
        <v>32</v>
      </c>
      <c r="B3861">
        <v>256</v>
      </c>
      <c r="C3861">
        <v>96</v>
      </c>
      <c r="D3861">
        <v>256</v>
      </c>
      <c r="E3861">
        <v>3</v>
      </c>
      <c r="F3861">
        <v>3</v>
      </c>
      <c r="G3861">
        <v>16</v>
      </c>
      <c r="H3861">
        <v>2</v>
      </c>
      <c r="I3861">
        <v>2</v>
      </c>
      <c r="J3861">
        <v>1</v>
      </c>
      <c r="K3861">
        <v>26.349401473998999</v>
      </c>
      <c r="L3861">
        <v>1.1268288549867299E-3</v>
      </c>
      <c r="M3861">
        <v>3.3568271551969002E-2</v>
      </c>
      <c r="N3861">
        <f>M3861/K3861</f>
        <v>1.2739671367903147E-3</v>
      </c>
    </row>
    <row r="3862" spans="1:14" x14ac:dyDescent="0.3">
      <c r="A3862">
        <v>32</v>
      </c>
      <c r="B3862">
        <v>256</v>
      </c>
      <c r="C3862">
        <v>128</v>
      </c>
      <c r="D3862">
        <v>1</v>
      </c>
      <c r="E3862">
        <v>3</v>
      </c>
      <c r="F3862">
        <v>3</v>
      </c>
      <c r="G3862">
        <v>80</v>
      </c>
      <c r="H3862">
        <v>2</v>
      </c>
      <c r="I3862">
        <v>2</v>
      </c>
      <c r="J3862">
        <v>1</v>
      </c>
      <c r="K3862">
        <v>14.3984726497105</v>
      </c>
      <c r="L3862">
        <v>1.9497991959316101E-2</v>
      </c>
      <c r="M3862">
        <v>0.13963521031357401</v>
      </c>
      <c r="N3862">
        <f>M3862/K3862</f>
        <v>9.6979182244292805E-3</v>
      </c>
    </row>
    <row r="3863" spans="1:14" x14ac:dyDescent="0.3">
      <c r="A3863">
        <v>32</v>
      </c>
      <c r="B3863">
        <v>256</v>
      </c>
      <c r="C3863">
        <v>128</v>
      </c>
      <c r="D3863">
        <v>1</v>
      </c>
      <c r="E3863">
        <v>5</v>
      </c>
      <c r="F3863">
        <v>5</v>
      </c>
      <c r="G3863">
        <v>112</v>
      </c>
      <c r="H3863">
        <v>1</v>
      </c>
      <c r="I3863">
        <v>1</v>
      </c>
      <c r="J3863">
        <v>2</v>
      </c>
      <c r="K3863">
        <v>77.969448907034703</v>
      </c>
      <c r="L3863">
        <v>4.9814593230435899E-3</v>
      </c>
      <c r="M3863">
        <v>7.0579453972410305E-2</v>
      </c>
      <c r="N3863">
        <f>M3863/K3863</f>
        <v>9.0521935144833828E-4</v>
      </c>
    </row>
    <row r="3864" spans="1:14" x14ac:dyDescent="0.3">
      <c r="A3864">
        <v>32</v>
      </c>
      <c r="B3864">
        <v>256</v>
      </c>
      <c r="C3864">
        <v>128</v>
      </c>
      <c r="D3864">
        <v>1</v>
      </c>
      <c r="E3864">
        <v>7</v>
      </c>
      <c r="F3864">
        <v>7</v>
      </c>
      <c r="G3864">
        <v>48</v>
      </c>
      <c r="H3864">
        <v>2</v>
      </c>
      <c r="I3864">
        <v>2</v>
      </c>
      <c r="J3864">
        <v>1</v>
      </c>
      <c r="K3864">
        <v>9.0788432529994392</v>
      </c>
      <c r="L3864">
        <v>3.0637540142063702E-3</v>
      </c>
      <c r="M3864">
        <v>5.5351188010794902E-2</v>
      </c>
      <c r="N3864">
        <f>M3864/K3864</f>
        <v>6.0967225083997517E-3</v>
      </c>
    </row>
    <row r="3865" spans="1:14" x14ac:dyDescent="0.3">
      <c r="A3865">
        <v>32</v>
      </c>
      <c r="B3865">
        <v>256</v>
      </c>
      <c r="C3865">
        <v>128</v>
      </c>
      <c r="D3865">
        <v>16</v>
      </c>
      <c r="E3865">
        <v>3</v>
      </c>
      <c r="F3865">
        <v>3</v>
      </c>
      <c r="G3865">
        <v>240</v>
      </c>
      <c r="H3865">
        <v>2</v>
      </c>
      <c r="I3865">
        <v>2</v>
      </c>
      <c r="J3865">
        <v>1</v>
      </c>
      <c r="K3865">
        <v>44.914415904453797</v>
      </c>
      <c r="L3865">
        <v>6.0080816294838697E-3</v>
      </c>
      <c r="M3865">
        <v>7.7511816063642006E-2</v>
      </c>
      <c r="N3865">
        <f>M3865/K3865</f>
        <v>1.7257669837793836E-3</v>
      </c>
    </row>
    <row r="3866" spans="1:14" x14ac:dyDescent="0.3">
      <c r="A3866">
        <v>32</v>
      </c>
      <c r="B3866">
        <v>256</v>
      </c>
      <c r="C3866">
        <v>128</v>
      </c>
      <c r="D3866">
        <v>16</v>
      </c>
      <c r="E3866">
        <v>7</v>
      </c>
      <c r="F3866">
        <v>7</v>
      </c>
      <c r="G3866">
        <v>80</v>
      </c>
      <c r="H3866">
        <v>2</v>
      </c>
      <c r="I3866">
        <v>2</v>
      </c>
      <c r="J3866">
        <v>1</v>
      </c>
      <c r="K3866">
        <v>20.285129547119102</v>
      </c>
      <c r="L3866">
        <v>2.9217273679803001E-2</v>
      </c>
      <c r="M3866">
        <v>0.17093061071617</v>
      </c>
      <c r="N3866">
        <f>M3866/K3866</f>
        <v>8.4263997584597926E-3</v>
      </c>
    </row>
    <row r="3867" spans="1:14" x14ac:dyDescent="0.3">
      <c r="A3867">
        <v>32</v>
      </c>
      <c r="B3867">
        <v>256</v>
      </c>
      <c r="C3867">
        <v>128</v>
      </c>
      <c r="D3867">
        <v>32</v>
      </c>
      <c r="E3867">
        <v>1</v>
      </c>
      <c r="F3867">
        <v>1</v>
      </c>
      <c r="G3867">
        <v>144</v>
      </c>
      <c r="H3867">
        <v>2</v>
      </c>
      <c r="I3867">
        <v>2</v>
      </c>
      <c r="J3867">
        <v>2</v>
      </c>
      <c r="K3867">
        <v>27.816029957362499</v>
      </c>
      <c r="L3867">
        <v>6.1658113977779098E-3</v>
      </c>
      <c r="M3867">
        <v>7.8522680785731699E-2</v>
      </c>
      <c r="N3867">
        <f>M3867/K3867</f>
        <v>2.8229291133959212E-3</v>
      </c>
    </row>
    <row r="3868" spans="1:14" x14ac:dyDescent="0.3">
      <c r="A3868">
        <v>32</v>
      </c>
      <c r="B3868">
        <v>256</v>
      </c>
      <c r="C3868">
        <v>128</v>
      </c>
      <c r="D3868">
        <v>32</v>
      </c>
      <c r="E3868">
        <v>3</v>
      </c>
      <c r="F3868">
        <v>3</v>
      </c>
      <c r="G3868">
        <v>256</v>
      </c>
      <c r="H3868">
        <v>1</v>
      </c>
      <c r="I3868">
        <v>1</v>
      </c>
      <c r="J3868">
        <v>2</v>
      </c>
      <c r="K3868">
        <v>197.98359189714699</v>
      </c>
      <c r="L3868">
        <v>3.0582749237435798</v>
      </c>
      <c r="M3868">
        <v>1.7487924187117201</v>
      </c>
      <c r="N3868">
        <f>M3868/K3868</f>
        <v>8.8330169280908012E-3</v>
      </c>
    </row>
    <row r="3869" spans="1:14" x14ac:dyDescent="0.3">
      <c r="A3869">
        <v>32</v>
      </c>
      <c r="B3869">
        <v>256</v>
      </c>
      <c r="C3869">
        <v>128</v>
      </c>
      <c r="D3869">
        <v>32</v>
      </c>
      <c r="E3869">
        <v>7</v>
      </c>
      <c r="F3869">
        <v>7</v>
      </c>
      <c r="G3869">
        <v>64</v>
      </c>
      <c r="H3869">
        <v>2</v>
      </c>
      <c r="I3869">
        <v>2</v>
      </c>
      <c r="J3869">
        <v>2</v>
      </c>
      <c r="K3869">
        <v>26.650449207850802</v>
      </c>
      <c r="L3869">
        <v>8.5232722252543205E-2</v>
      </c>
      <c r="M3869">
        <v>0.29194643730065101</v>
      </c>
      <c r="N3869">
        <f>M3869/K3869</f>
        <v>1.0954653522862503E-2</v>
      </c>
    </row>
    <row r="3870" spans="1:14" x14ac:dyDescent="0.3">
      <c r="A3870">
        <v>32</v>
      </c>
      <c r="B3870">
        <v>256</v>
      </c>
      <c r="C3870">
        <v>128</v>
      </c>
      <c r="D3870">
        <v>48</v>
      </c>
      <c r="E3870">
        <v>3</v>
      </c>
      <c r="F3870">
        <v>3</v>
      </c>
      <c r="G3870">
        <v>224</v>
      </c>
      <c r="H3870">
        <v>2</v>
      </c>
      <c r="I3870">
        <v>2</v>
      </c>
      <c r="J3870">
        <v>1</v>
      </c>
      <c r="K3870">
        <v>48.968097141810802</v>
      </c>
      <c r="L3870">
        <v>5.8400328827924397E-2</v>
      </c>
      <c r="M3870">
        <v>0.24166159982075</v>
      </c>
      <c r="N3870">
        <f>M3870/K3870</f>
        <v>4.9350825113931218E-3</v>
      </c>
    </row>
    <row r="3871" spans="1:14" x14ac:dyDescent="0.3">
      <c r="A3871">
        <v>32</v>
      </c>
      <c r="B3871">
        <v>256</v>
      </c>
      <c r="C3871">
        <v>128</v>
      </c>
      <c r="D3871">
        <v>64</v>
      </c>
      <c r="E3871">
        <v>1</v>
      </c>
      <c r="F3871">
        <v>1</v>
      </c>
      <c r="G3871">
        <v>176</v>
      </c>
      <c r="H3871">
        <v>2</v>
      </c>
      <c r="I3871">
        <v>2</v>
      </c>
      <c r="J3871">
        <v>2</v>
      </c>
      <c r="K3871">
        <v>36.612762723650199</v>
      </c>
      <c r="L3871">
        <v>6.9589985250043899E-3</v>
      </c>
      <c r="M3871">
        <v>8.3420612111182596E-2</v>
      </c>
      <c r="N3871">
        <f>M3871/K3871</f>
        <v>2.2784571801050301E-3</v>
      </c>
    </row>
    <row r="3872" spans="1:14" x14ac:dyDescent="0.3">
      <c r="A3872">
        <v>32</v>
      </c>
      <c r="B3872">
        <v>256</v>
      </c>
      <c r="C3872">
        <v>128</v>
      </c>
      <c r="D3872">
        <v>64</v>
      </c>
      <c r="E3872">
        <v>3</v>
      </c>
      <c r="F3872">
        <v>3</v>
      </c>
      <c r="G3872">
        <v>96</v>
      </c>
      <c r="H3872">
        <v>2</v>
      </c>
      <c r="I3872">
        <v>2</v>
      </c>
      <c r="J3872">
        <v>1</v>
      </c>
      <c r="K3872">
        <v>27.2033146449497</v>
      </c>
      <c r="L3872">
        <v>3.6495162299727199E-2</v>
      </c>
      <c r="M3872">
        <v>0.19103707048561799</v>
      </c>
      <c r="N3872">
        <f>M3872/K3872</f>
        <v>7.0225659254757053E-3</v>
      </c>
    </row>
    <row r="3873" spans="1:14" x14ac:dyDescent="0.3">
      <c r="A3873">
        <v>32</v>
      </c>
      <c r="B3873">
        <v>256</v>
      </c>
      <c r="C3873">
        <v>128</v>
      </c>
      <c r="D3873">
        <v>64</v>
      </c>
      <c r="E3873">
        <v>3</v>
      </c>
      <c r="F3873">
        <v>3</v>
      </c>
      <c r="G3873">
        <v>240</v>
      </c>
      <c r="H3873">
        <v>2</v>
      </c>
      <c r="I3873">
        <v>2</v>
      </c>
      <c r="J3873">
        <v>2</v>
      </c>
      <c r="K3873">
        <v>59.256328855242003</v>
      </c>
      <c r="L3873">
        <v>0.75687383463334701</v>
      </c>
      <c r="M3873">
        <v>0.86998496230299704</v>
      </c>
      <c r="N3873">
        <f>M3873/K3873</f>
        <v>1.4681722258364904E-2</v>
      </c>
    </row>
    <row r="3874" spans="1:14" x14ac:dyDescent="0.3">
      <c r="A3874">
        <v>32</v>
      </c>
      <c r="B3874">
        <v>256</v>
      </c>
      <c r="C3874">
        <v>128</v>
      </c>
      <c r="D3874">
        <v>64</v>
      </c>
      <c r="E3874">
        <v>7</v>
      </c>
      <c r="F3874">
        <v>7</v>
      </c>
      <c r="G3874">
        <v>144</v>
      </c>
      <c r="H3874">
        <v>2</v>
      </c>
      <c r="I3874">
        <v>2</v>
      </c>
      <c r="J3874">
        <v>1</v>
      </c>
      <c r="K3874">
        <v>48.4282902308872</v>
      </c>
      <c r="L3874">
        <v>3.6880708054867401E-3</v>
      </c>
      <c r="M3874">
        <v>6.0729488763587899E-2</v>
      </c>
      <c r="N3874">
        <f>M3874/K3874</f>
        <v>1.2540085242335292E-3</v>
      </c>
    </row>
    <row r="3875" spans="1:14" x14ac:dyDescent="0.3">
      <c r="A3875">
        <v>32</v>
      </c>
      <c r="B3875">
        <v>256</v>
      </c>
      <c r="C3875">
        <v>128</v>
      </c>
      <c r="D3875">
        <v>80</v>
      </c>
      <c r="E3875">
        <v>3</v>
      </c>
      <c r="F3875">
        <v>3</v>
      </c>
      <c r="G3875">
        <v>112</v>
      </c>
      <c r="H3875">
        <v>2</v>
      </c>
      <c r="I3875">
        <v>2</v>
      </c>
      <c r="J3875">
        <v>1</v>
      </c>
      <c r="K3875">
        <v>31.460836955479198</v>
      </c>
      <c r="L3875">
        <v>8.6660321655045294E-2</v>
      </c>
      <c r="M3875">
        <v>0.29438125221393602</v>
      </c>
      <c r="N3875">
        <f>M3875/K3875</f>
        <v>9.3570699543219487E-3</v>
      </c>
    </row>
    <row r="3876" spans="1:14" x14ac:dyDescent="0.3">
      <c r="A3876">
        <v>32</v>
      </c>
      <c r="B3876">
        <v>256</v>
      </c>
      <c r="C3876">
        <v>128</v>
      </c>
      <c r="D3876">
        <v>80</v>
      </c>
      <c r="E3876">
        <v>3</v>
      </c>
      <c r="F3876">
        <v>3</v>
      </c>
      <c r="G3876">
        <v>208</v>
      </c>
      <c r="H3876">
        <v>1</v>
      </c>
      <c r="I3876">
        <v>1</v>
      </c>
      <c r="J3876">
        <v>2</v>
      </c>
      <c r="K3876">
        <v>205.88644572666701</v>
      </c>
      <c r="L3876">
        <v>12.149039262576601</v>
      </c>
      <c r="M3876">
        <v>3.4855471970088998</v>
      </c>
      <c r="N3876">
        <f>M3876/K3876</f>
        <v>1.6929464126241127E-2</v>
      </c>
    </row>
    <row r="3877" spans="1:14" x14ac:dyDescent="0.3">
      <c r="A3877">
        <v>32</v>
      </c>
      <c r="B3877">
        <v>256</v>
      </c>
      <c r="C3877">
        <v>128</v>
      </c>
      <c r="D3877">
        <v>80</v>
      </c>
      <c r="E3877">
        <v>3</v>
      </c>
      <c r="F3877">
        <v>3</v>
      </c>
      <c r="G3877">
        <v>224</v>
      </c>
      <c r="H3877">
        <v>2</v>
      </c>
      <c r="I3877">
        <v>2</v>
      </c>
      <c r="J3877">
        <v>2</v>
      </c>
      <c r="K3877">
        <v>61.430685860769998</v>
      </c>
      <c r="L3877">
        <v>1.31809903543435</v>
      </c>
      <c r="M3877">
        <v>1.14808494260414</v>
      </c>
      <c r="N3877">
        <f>M3877/K3877</f>
        <v>1.8689111581892882E-2</v>
      </c>
    </row>
    <row r="3878" spans="1:14" x14ac:dyDescent="0.3">
      <c r="A3878">
        <v>32</v>
      </c>
      <c r="B3878">
        <v>256</v>
      </c>
      <c r="C3878">
        <v>128</v>
      </c>
      <c r="D3878">
        <v>80</v>
      </c>
      <c r="E3878">
        <v>5</v>
      </c>
      <c r="F3878">
        <v>5</v>
      </c>
      <c r="G3878">
        <v>1</v>
      </c>
      <c r="H3878">
        <v>1</v>
      </c>
      <c r="I3878">
        <v>1</v>
      </c>
      <c r="J3878">
        <v>2</v>
      </c>
      <c r="K3878">
        <v>41.858857018606997</v>
      </c>
      <c r="L3878">
        <v>6.9597792798030703E-2</v>
      </c>
      <c r="M3878">
        <v>0.26381393594355601</v>
      </c>
      <c r="N3878">
        <f>M3878/K3878</f>
        <v>6.3024639164487002E-3</v>
      </c>
    </row>
    <row r="3879" spans="1:14" x14ac:dyDescent="0.3">
      <c r="A3879">
        <v>32</v>
      </c>
      <c r="B3879">
        <v>256</v>
      </c>
      <c r="C3879">
        <v>128</v>
      </c>
      <c r="D3879">
        <v>80</v>
      </c>
      <c r="E3879">
        <v>5</v>
      </c>
      <c r="F3879">
        <v>5</v>
      </c>
      <c r="G3879">
        <v>176</v>
      </c>
      <c r="H3879">
        <v>2</v>
      </c>
      <c r="I3879">
        <v>2</v>
      </c>
      <c r="J3879">
        <v>2</v>
      </c>
      <c r="K3879">
        <v>79.470089503696897</v>
      </c>
      <c r="L3879">
        <v>4.3531605556103203</v>
      </c>
      <c r="M3879">
        <v>2.08642290909832</v>
      </c>
      <c r="N3879">
        <f>M3879/K3879</f>
        <v>2.6254191006054684E-2</v>
      </c>
    </row>
    <row r="3880" spans="1:14" x14ac:dyDescent="0.3">
      <c r="A3880">
        <v>32</v>
      </c>
      <c r="B3880">
        <v>256</v>
      </c>
      <c r="C3880">
        <v>128</v>
      </c>
      <c r="D3880">
        <v>96</v>
      </c>
      <c r="E3880">
        <v>1</v>
      </c>
      <c r="F3880">
        <v>1</v>
      </c>
      <c r="G3880">
        <v>144</v>
      </c>
      <c r="H3880">
        <v>2</v>
      </c>
      <c r="I3880">
        <v>2</v>
      </c>
      <c r="J3880">
        <v>2</v>
      </c>
      <c r="K3880">
        <v>33.575017111641998</v>
      </c>
      <c r="L3880">
        <v>4.0440632727374798E-3</v>
      </c>
      <c r="M3880">
        <v>6.3592949866612403E-2</v>
      </c>
      <c r="N3880">
        <f>M3880/K3880</f>
        <v>1.8940556204381446E-3</v>
      </c>
    </row>
    <row r="3881" spans="1:14" x14ac:dyDescent="0.3">
      <c r="A3881">
        <v>32</v>
      </c>
      <c r="B3881">
        <v>256</v>
      </c>
      <c r="C3881">
        <v>128</v>
      </c>
      <c r="D3881">
        <v>112</v>
      </c>
      <c r="E3881">
        <v>1</v>
      </c>
      <c r="F3881">
        <v>1</v>
      </c>
      <c r="G3881">
        <v>256</v>
      </c>
      <c r="H3881">
        <v>1</v>
      </c>
      <c r="I3881">
        <v>1</v>
      </c>
      <c r="J3881">
        <v>2</v>
      </c>
      <c r="K3881">
        <v>189.54710960388101</v>
      </c>
      <c r="L3881">
        <v>0.72665714599549702</v>
      </c>
      <c r="M3881">
        <v>0.85244187250245795</v>
      </c>
      <c r="N3881">
        <f>M3881/K3881</f>
        <v>4.4972559818184854E-3</v>
      </c>
    </row>
    <row r="3882" spans="1:14" x14ac:dyDescent="0.3">
      <c r="A3882">
        <v>32</v>
      </c>
      <c r="B3882">
        <v>256</v>
      </c>
      <c r="C3882">
        <v>128</v>
      </c>
      <c r="D3882">
        <v>112</v>
      </c>
      <c r="E3882">
        <v>1</v>
      </c>
      <c r="F3882">
        <v>1</v>
      </c>
      <c r="G3882">
        <v>256</v>
      </c>
      <c r="H3882">
        <v>2</v>
      </c>
      <c r="I3882">
        <v>2</v>
      </c>
      <c r="J3882">
        <v>1</v>
      </c>
      <c r="K3882">
        <v>51.808752332414898</v>
      </c>
      <c r="L3882">
        <v>1.3005871495602599E-2</v>
      </c>
      <c r="M3882">
        <v>0.11404328781476999</v>
      </c>
      <c r="N3882">
        <f>M3882/K3882</f>
        <v>2.2012359433604264E-3</v>
      </c>
    </row>
    <row r="3883" spans="1:14" x14ac:dyDescent="0.3">
      <c r="A3883">
        <v>32</v>
      </c>
      <c r="B3883">
        <v>256</v>
      </c>
      <c r="C3883">
        <v>128</v>
      </c>
      <c r="D3883">
        <v>112</v>
      </c>
      <c r="E3883">
        <v>5</v>
      </c>
      <c r="F3883">
        <v>5</v>
      </c>
      <c r="G3883">
        <v>208</v>
      </c>
      <c r="H3883">
        <v>1</v>
      </c>
      <c r="I3883">
        <v>1</v>
      </c>
      <c r="J3883">
        <v>1</v>
      </c>
      <c r="K3883">
        <v>185.81305231366801</v>
      </c>
      <c r="L3883">
        <v>3.0738623981775002E-3</v>
      </c>
      <c r="M3883">
        <v>5.5442424172987802E-2</v>
      </c>
      <c r="N3883">
        <f>M3883/K3883</f>
        <v>2.9837744702345423E-4</v>
      </c>
    </row>
    <row r="3884" spans="1:14" x14ac:dyDescent="0.3">
      <c r="A3884">
        <v>32</v>
      </c>
      <c r="B3884">
        <v>256</v>
      </c>
      <c r="C3884">
        <v>128</v>
      </c>
      <c r="D3884">
        <v>128</v>
      </c>
      <c r="E3884">
        <v>5</v>
      </c>
      <c r="F3884">
        <v>5</v>
      </c>
      <c r="G3884">
        <v>112</v>
      </c>
      <c r="H3884">
        <v>2</v>
      </c>
      <c r="I3884">
        <v>2</v>
      </c>
      <c r="J3884">
        <v>2</v>
      </c>
      <c r="K3884">
        <v>67.899785723004996</v>
      </c>
      <c r="L3884">
        <v>4.9630794720375198</v>
      </c>
      <c r="M3884">
        <v>2.2277969997370701</v>
      </c>
      <c r="N3884">
        <f>M3884/K3884</f>
        <v>3.2810074082196619E-2</v>
      </c>
    </row>
    <row r="3885" spans="1:14" x14ac:dyDescent="0.3">
      <c r="A3885">
        <v>32</v>
      </c>
      <c r="B3885">
        <v>256</v>
      </c>
      <c r="C3885">
        <v>128</v>
      </c>
      <c r="D3885">
        <v>128</v>
      </c>
      <c r="E3885">
        <v>7</v>
      </c>
      <c r="F3885">
        <v>7</v>
      </c>
      <c r="G3885">
        <v>1</v>
      </c>
      <c r="H3885">
        <v>2</v>
      </c>
      <c r="I3885">
        <v>2</v>
      </c>
      <c r="J3885">
        <v>2</v>
      </c>
      <c r="K3885">
        <v>40.649563925606799</v>
      </c>
      <c r="L3885">
        <v>0.91179546054300598</v>
      </c>
      <c r="M3885">
        <v>0.95487981471125705</v>
      </c>
      <c r="N3885">
        <f>M3885/K3885</f>
        <v>2.3490530340221923E-2</v>
      </c>
    </row>
    <row r="3886" spans="1:14" x14ac:dyDescent="0.3">
      <c r="A3886">
        <v>32</v>
      </c>
      <c r="B3886">
        <v>256</v>
      </c>
      <c r="C3886">
        <v>128</v>
      </c>
      <c r="D3886">
        <v>144</v>
      </c>
      <c r="E3886">
        <v>1</v>
      </c>
      <c r="F3886">
        <v>1</v>
      </c>
      <c r="G3886">
        <v>176</v>
      </c>
      <c r="H3886">
        <v>2</v>
      </c>
      <c r="I3886">
        <v>2</v>
      </c>
      <c r="J3886">
        <v>2</v>
      </c>
      <c r="K3886">
        <v>44.437551498413001</v>
      </c>
      <c r="L3886">
        <v>4.1545659509470796E-3</v>
      </c>
      <c r="M3886">
        <v>6.4455922543603994E-2</v>
      </c>
      <c r="N3886">
        <f>M3886/K3886</f>
        <v>1.4504832145377296E-3</v>
      </c>
    </row>
    <row r="3887" spans="1:14" x14ac:dyDescent="0.3">
      <c r="A3887">
        <v>32</v>
      </c>
      <c r="B3887">
        <v>256</v>
      </c>
      <c r="C3887">
        <v>128</v>
      </c>
      <c r="D3887">
        <v>144</v>
      </c>
      <c r="E3887">
        <v>7</v>
      </c>
      <c r="F3887">
        <v>7</v>
      </c>
      <c r="G3887">
        <v>176</v>
      </c>
      <c r="H3887">
        <v>2</v>
      </c>
      <c r="I3887">
        <v>2</v>
      </c>
      <c r="J3887">
        <v>1</v>
      </c>
      <c r="K3887">
        <v>80.463130133492598</v>
      </c>
      <c r="L3887">
        <v>0.19795518088655201</v>
      </c>
      <c r="M3887">
        <v>0.44492154464192002</v>
      </c>
      <c r="N3887">
        <f>M3887/K3887</f>
        <v>5.5295082841516551E-3</v>
      </c>
    </row>
    <row r="3888" spans="1:14" x14ac:dyDescent="0.3">
      <c r="A3888">
        <v>32</v>
      </c>
      <c r="B3888">
        <v>256</v>
      </c>
      <c r="C3888">
        <v>128</v>
      </c>
      <c r="D3888">
        <v>160</v>
      </c>
      <c r="E3888">
        <v>1</v>
      </c>
      <c r="F3888">
        <v>1</v>
      </c>
      <c r="G3888">
        <v>112</v>
      </c>
      <c r="H3888">
        <v>2</v>
      </c>
      <c r="I3888">
        <v>2</v>
      </c>
      <c r="J3888">
        <v>2</v>
      </c>
      <c r="K3888">
        <v>30.678353990827201</v>
      </c>
      <c r="L3888">
        <v>1.5516302575670801E-3</v>
      </c>
      <c r="M3888">
        <v>3.9390738220641201E-2</v>
      </c>
      <c r="N3888">
        <f>M3888/K3888</f>
        <v>1.2839912543032457E-3</v>
      </c>
    </row>
    <row r="3889" spans="1:14" x14ac:dyDescent="0.3">
      <c r="A3889">
        <v>32</v>
      </c>
      <c r="B3889">
        <v>256</v>
      </c>
      <c r="C3889">
        <v>128</v>
      </c>
      <c r="D3889">
        <v>160</v>
      </c>
      <c r="E3889">
        <v>3</v>
      </c>
      <c r="F3889">
        <v>3</v>
      </c>
      <c r="G3889">
        <v>32</v>
      </c>
      <c r="H3889">
        <v>2</v>
      </c>
      <c r="I3889">
        <v>2</v>
      </c>
      <c r="J3889">
        <v>2</v>
      </c>
      <c r="K3889">
        <v>28.903021131243001</v>
      </c>
      <c r="L3889">
        <v>7.4469651698731102E-3</v>
      </c>
      <c r="M3889">
        <v>8.6295800418520405E-2</v>
      </c>
      <c r="N3889">
        <f>M3889/K3889</f>
        <v>2.9857017377757137E-3</v>
      </c>
    </row>
    <row r="3890" spans="1:14" x14ac:dyDescent="0.3">
      <c r="A3890">
        <v>32</v>
      </c>
      <c r="B3890">
        <v>256</v>
      </c>
      <c r="C3890">
        <v>128</v>
      </c>
      <c r="D3890">
        <v>160</v>
      </c>
      <c r="E3890">
        <v>7</v>
      </c>
      <c r="F3890">
        <v>7</v>
      </c>
      <c r="G3890">
        <v>16</v>
      </c>
      <c r="H3890">
        <v>1</v>
      </c>
      <c r="I3890">
        <v>1</v>
      </c>
      <c r="J3890">
        <v>2</v>
      </c>
      <c r="K3890">
        <v>149.21992165701701</v>
      </c>
      <c r="L3890">
        <v>34.4926878875523</v>
      </c>
      <c r="M3890">
        <v>5.8730475809031502</v>
      </c>
      <c r="N3890">
        <f>M3890/K3890</f>
        <v>3.9358334434743833E-2</v>
      </c>
    </row>
    <row r="3891" spans="1:14" x14ac:dyDescent="0.3">
      <c r="A3891">
        <v>32</v>
      </c>
      <c r="B3891">
        <v>256</v>
      </c>
      <c r="C3891">
        <v>128</v>
      </c>
      <c r="D3891">
        <v>160</v>
      </c>
      <c r="E3891">
        <v>7</v>
      </c>
      <c r="F3891">
        <v>7</v>
      </c>
      <c r="G3891">
        <v>224</v>
      </c>
      <c r="H3891">
        <v>2</v>
      </c>
      <c r="I3891">
        <v>2</v>
      </c>
      <c r="J3891">
        <v>2</v>
      </c>
      <c r="K3891">
        <v>207.23763874598899</v>
      </c>
      <c r="L3891">
        <v>5.4110629140751003</v>
      </c>
      <c r="M3891">
        <v>2.3261691499276398</v>
      </c>
      <c r="N3891">
        <f>M3891/K3891</f>
        <v>1.1224646082649222E-2</v>
      </c>
    </row>
    <row r="3892" spans="1:14" x14ac:dyDescent="0.3">
      <c r="A3892">
        <v>32</v>
      </c>
      <c r="B3892">
        <v>256</v>
      </c>
      <c r="C3892">
        <v>128</v>
      </c>
      <c r="D3892">
        <v>176</v>
      </c>
      <c r="E3892">
        <v>1</v>
      </c>
      <c r="F3892">
        <v>1</v>
      </c>
      <c r="G3892">
        <v>224</v>
      </c>
      <c r="H3892">
        <v>2</v>
      </c>
      <c r="I3892">
        <v>2</v>
      </c>
      <c r="J3892">
        <v>2</v>
      </c>
      <c r="K3892">
        <v>52.384069987705701</v>
      </c>
      <c r="L3892">
        <v>1.1272841127683101E-2</v>
      </c>
      <c r="M3892">
        <v>0.106173636688601</v>
      </c>
      <c r="N3892">
        <f>M3892/K3892</f>
        <v>2.0268306130760642E-3</v>
      </c>
    </row>
    <row r="3893" spans="1:14" x14ac:dyDescent="0.3">
      <c r="A3893">
        <v>32</v>
      </c>
      <c r="B3893">
        <v>256</v>
      </c>
      <c r="C3893">
        <v>128</v>
      </c>
      <c r="D3893">
        <v>176</v>
      </c>
      <c r="E3893">
        <v>3</v>
      </c>
      <c r="F3893">
        <v>3</v>
      </c>
      <c r="G3893">
        <v>80</v>
      </c>
      <c r="H3893">
        <v>2</v>
      </c>
      <c r="I3893">
        <v>2</v>
      </c>
      <c r="J3893">
        <v>1</v>
      </c>
      <c r="K3893">
        <v>43.3944702148437</v>
      </c>
      <c r="L3893">
        <v>9.7225396789976201E-2</v>
      </c>
      <c r="M3893">
        <v>0.311809872823129</v>
      </c>
      <c r="N3893">
        <f>M3893/K3893</f>
        <v>7.185474814633639E-3</v>
      </c>
    </row>
    <row r="3894" spans="1:14" x14ac:dyDescent="0.3">
      <c r="A3894">
        <v>32</v>
      </c>
      <c r="B3894">
        <v>256</v>
      </c>
      <c r="C3894">
        <v>128</v>
      </c>
      <c r="D3894">
        <v>192</v>
      </c>
      <c r="E3894">
        <v>5</v>
      </c>
      <c r="F3894">
        <v>5</v>
      </c>
      <c r="G3894">
        <v>192</v>
      </c>
      <c r="H3894">
        <v>1</v>
      </c>
      <c r="I3894">
        <v>1</v>
      </c>
      <c r="J3894">
        <v>2</v>
      </c>
      <c r="K3894">
        <v>496.68508938380597</v>
      </c>
      <c r="L3894">
        <v>1.14113699426673</v>
      </c>
      <c r="M3894">
        <v>1.0682401388577001</v>
      </c>
      <c r="N3894">
        <f>M3894/K3894</f>
        <v>2.150739294757112E-3</v>
      </c>
    </row>
    <row r="3895" spans="1:14" x14ac:dyDescent="0.3">
      <c r="A3895">
        <v>32</v>
      </c>
      <c r="B3895">
        <v>256</v>
      </c>
      <c r="C3895">
        <v>128</v>
      </c>
      <c r="D3895">
        <v>224</v>
      </c>
      <c r="E3895">
        <v>1</v>
      </c>
      <c r="F3895">
        <v>1</v>
      </c>
      <c r="G3895">
        <v>16</v>
      </c>
      <c r="H3895">
        <v>2</v>
      </c>
      <c r="I3895">
        <v>2</v>
      </c>
      <c r="J3895">
        <v>1</v>
      </c>
      <c r="K3895">
        <v>17.983225413731098</v>
      </c>
      <c r="L3895">
        <v>3.9561842752344903E-3</v>
      </c>
      <c r="M3895">
        <v>6.2898205659895401E-2</v>
      </c>
      <c r="N3895">
        <f>M3895/K3895</f>
        <v>3.4976042513413337E-3</v>
      </c>
    </row>
    <row r="3896" spans="1:14" x14ac:dyDescent="0.3">
      <c r="A3896">
        <v>32</v>
      </c>
      <c r="B3896">
        <v>256</v>
      </c>
      <c r="C3896">
        <v>128</v>
      </c>
      <c r="D3896">
        <v>224</v>
      </c>
      <c r="E3896">
        <v>1</v>
      </c>
      <c r="F3896">
        <v>1</v>
      </c>
      <c r="G3896">
        <v>80</v>
      </c>
      <c r="H3896">
        <v>2</v>
      </c>
      <c r="I3896">
        <v>2</v>
      </c>
      <c r="J3896">
        <v>1</v>
      </c>
      <c r="K3896">
        <v>29.918650218418598</v>
      </c>
      <c r="L3896">
        <v>9.6299389933475893E-3</v>
      </c>
      <c r="M3896">
        <v>9.8132252564320496E-2</v>
      </c>
      <c r="N3896">
        <f>M3896/K3896</f>
        <v>3.2799692448661358E-3</v>
      </c>
    </row>
    <row r="3897" spans="1:14" x14ac:dyDescent="0.3">
      <c r="A3897">
        <v>32</v>
      </c>
      <c r="B3897">
        <v>256</v>
      </c>
      <c r="C3897">
        <v>128</v>
      </c>
      <c r="D3897">
        <v>240</v>
      </c>
      <c r="E3897">
        <v>1</v>
      </c>
      <c r="F3897">
        <v>1</v>
      </c>
      <c r="G3897">
        <v>224</v>
      </c>
      <c r="H3897">
        <v>2</v>
      </c>
      <c r="I3897">
        <v>2</v>
      </c>
      <c r="J3897">
        <v>2</v>
      </c>
      <c r="K3897">
        <v>58.062185559953903</v>
      </c>
      <c r="L3897">
        <v>3.8594535463020302E-2</v>
      </c>
      <c r="M3897">
        <v>0.19645491967120601</v>
      </c>
      <c r="N3897">
        <f>M3897/K3897</f>
        <v>3.3835260897706033E-3</v>
      </c>
    </row>
    <row r="3898" spans="1:14" x14ac:dyDescent="0.3">
      <c r="A3898">
        <v>32</v>
      </c>
      <c r="B3898">
        <v>256</v>
      </c>
      <c r="C3898">
        <v>128</v>
      </c>
      <c r="D3898">
        <v>240</v>
      </c>
      <c r="E3898">
        <v>5</v>
      </c>
      <c r="F3898">
        <v>5</v>
      </c>
      <c r="G3898">
        <v>176</v>
      </c>
      <c r="H3898">
        <v>2</v>
      </c>
      <c r="I3898">
        <v>2</v>
      </c>
      <c r="J3898">
        <v>1</v>
      </c>
      <c r="K3898">
        <v>107.900735310145</v>
      </c>
      <c r="L3898">
        <v>0.38848270174194199</v>
      </c>
      <c r="M3898">
        <v>0.62328380513369896</v>
      </c>
      <c r="N3898">
        <f>M3898/K3898</f>
        <v>5.7764555852391573E-3</v>
      </c>
    </row>
    <row r="3899" spans="1:14" x14ac:dyDescent="0.3">
      <c r="A3899">
        <v>32</v>
      </c>
      <c r="B3899">
        <v>256</v>
      </c>
      <c r="C3899">
        <v>128</v>
      </c>
      <c r="D3899">
        <v>256</v>
      </c>
      <c r="E3899">
        <v>1</v>
      </c>
      <c r="F3899">
        <v>1</v>
      </c>
      <c r="G3899">
        <v>1</v>
      </c>
      <c r="H3899">
        <v>2</v>
      </c>
      <c r="I3899">
        <v>2</v>
      </c>
      <c r="J3899">
        <v>1</v>
      </c>
      <c r="K3899">
        <v>17.525591169084802</v>
      </c>
      <c r="L3899">
        <v>4.6821370066324102E-3</v>
      </c>
      <c r="M3899">
        <v>6.8426142713384097E-2</v>
      </c>
      <c r="N3899">
        <f>M3899/K3899</f>
        <v>3.9043557534360397E-3</v>
      </c>
    </row>
    <row r="3900" spans="1:14" x14ac:dyDescent="0.3">
      <c r="A3900">
        <v>32</v>
      </c>
      <c r="B3900">
        <v>256</v>
      </c>
      <c r="C3900">
        <v>128</v>
      </c>
      <c r="D3900">
        <v>256</v>
      </c>
      <c r="E3900">
        <v>1</v>
      </c>
      <c r="F3900">
        <v>1</v>
      </c>
      <c r="G3900">
        <v>96</v>
      </c>
      <c r="H3900">
        <v>1</v>
      </c>
      <c r="I3900">
        <v>1</v>
      </c>
      <c r="J3900">
        <v>1</v>
      </c>
      <c r="K3900">
        <v>77.735206059047101</v>
      </c>
      <c r="L3900">
        <v>9.6923614011980005E-2</v>
      </c>
      <c r="M3900">
        <v>0.31132557558282897</v>
      </c>
      <c r="N3900">
        <f>M3900/K3900</f>
        <v>4.0049495121470225E-3</v>
      </c>
    </row>
    <row r="3901" spans="1:14" x14ac:dyDescent="0.3">
      <c r="A3901">
        <v>32</v>
      </c>
      <c r="B3901">
        <v>256</v>
      </c>
      <c r="C3901">
        <v>128</v>
      </c>
      <c r="D3901">
        <v>256</v>
      </c>
      <c r="E3901">
        <v>3</v>
      </c>
      <c r="F3901">
        <v>3</v>
      </c>
      <c r="G3901">
        <v>256</v>
      </c>
      <c r="H3901">
        <v>2</v>
      </c>
      <c r="I3901">
        <v>2</v>
      </c>
      <c r="J3901">
        <v>2</v>
      </c>
      <c r="K3901">
        <v>121.504708698817</v>
      </c>
      <c r="L3901">
        <v>9.4953389692150498</v>
      </c>
      <c r="M3901">
        <v>3.0814507896792702</v>
      </c>
      <c r="N3901">
        <f>M3901/K3901</f>
        <v>2.5360752045564733E-2</v>
      </c>
    </row>
    <row r="3902" spans="1:14" x14ac:dyDescent="0.3">
      <c r="A3902">
        <v>32</v>
      </c>
      <c r="B3902">
        <v>256</v>
      </c>
      <c r="C3902">
        <v>128</v>
      </c>
      <c r="D3902">
        <v>256</v>
      </c>
      <c r="E3902">
        <v>5</v>
      </c>
      <c r="F3902">
        <v>5</v>
      </c>
      <c r="G3902">
        <v>224</v>
      </c>
      <c r="H3902">
        <v>2</v>
      </c>
      <c r="I3902">
        <v>2</v>
      </c>
      <c r="J3902">
        <v>2</v>
      </c>
      <c r="K3902">
        <v>200.87201254708401</v>
      </c>
      <c r="L3902">
        <v>70.765077643212507</v>
      </c>
      <c r="M3902">
        <v>8.4121981457412502</v>
      </c>
      <c r="N3902">
        <f>M3902/K3902</f>
        <v>4.1878398284925067E-2</v>
      </c>
    </row>
    <row r="3903" spans="1:14" x14ac:dyDescent="0.3">
      <c r="A3903">
        <v>32</v>
      </c>
      <c r="B3903">
        <v>256</v>
      </c>
      <c r="C3903">
        <v>160</v>
      </c>
      <c r="D3903">
        <v>1</v>
      </c>
      <c r="E3903">
        <v>7</v>
      </c>
      <c r="F3903">
        <v>7</v>
      </c>
      <c r="G3903">
        <v>112</v>
      </c>
      <c r="H3903">
        <v>2</v>
      </c>
      <c r="I3903">
        <v>2</v>
      </c>
      <c r="J3903">
        <v>2</v>
      </c>
      <c r="K3903">
        <v>25.241327285766602</v>
      </c>
      <c r="L3903">
        <v>6.1911149324649596E-3</v>
      </c>
      <c r="M3903">
        <v>7.8683638276740603E-2</v>
      </c>
      <c r="N3903">
        <f>M3903/K3903</f>
        <v>3.1172543894357617E-3</v>
      </c>
    </row>
    <row r="3904" spans="1:14" x14ac:dyDescent="0.3">
      <c r="A3904">
        <v>32</v>
      </c>
      <c r="B3904">
        <v>256</v>
      </c>
      <c r="C3904">
        <v>160</v>
      </c>
      <c r="D3904">
        <v>160</v>
      </c>
      <c r="E3904">
        <v>5</v>
      </c>
      <c r="F3904">
        <v>5</v>
      </c>
      <c r="G3904">
        <v>64</v>
      </c>
      <c r="H3904">
        <v>1</v>
      </c>
      <c r="I3904">
        <v>1</v>
      </c>
      <c r="J3904">
        <v>1</v>
      </c>
      <c r="K3904">
        <v>92.190531321934202</v>
      </c>
      <c r="L3904">
        <v>1.0981439674874201E-2</v>
      </c>
      <c r="M3904">
        <v>0.104792364582894</v>
      </c>
      <c r="N3904">
        <f>M3904/K3904</f>
        <v>1.1366933575526702E-3</v>
      </c>
    </row>
    <row r="3905" spans="1:14" x14ac:dyDescent="0.3">
      <c r="A3905">
        <v>32</v>
      </c>
      <c r="B3905">
        <v>256</v>
      </c>
      <c r="C3905">
        <v>160</v>
      </c>
      <c r="D3905">
        <v>224</v>
      </c>
      <c r="E3905">
        <v>3</v>
      </c>
      <c r="F3905">
        <v>3</v>
      </c>
      <c r="G3905">
        <v>128</v>
      </c>
      <c r="H3905">
        <v>2</v>
      </c>
      <c r="I3905">
        <v>2</v>
      </c>
      <c r="J3905">
        <v>1</v>
      </c>
      <c r="K3905">
        <v>70.458044324602398</v>
      </c>
      <c r="L3905">
        <v>1.42079301486792</v>
      </c>
      <c r="M3905">
        <v>1.1919702239854499</v>
      </c>
      <c r="N3905">
        <f>M3905/K3905</f>
        <v>1.6917446906332029E-2</v>
      </c>
    </row>
    <row r="3906" spans="1:14" x14ac:dyDescent="0.3">
      <c r="A3906">
        <v>32</v>
      </c>
      <c r="B3906">
        <v>256</v>
      </c>
      <c r="C3906">
        <v>160</v>
      </c>
      <c r="D3906">
        <v>224</v>
      </c>
      <c r="E3906">
        <v>5</v>
      </c>
      <c r="F3906">
        <v>5</v>
      </c>
      <c r="G3906">
        <v>96</v>
      </c>
      <c r="H3906">
        <v>2</v>
      </c>
      <c r="I3906">
        <v>2</v>
      </c>
      <c r="J3906">
        <v>2</v>
      </c>
      <c r="K3906">
        <v>127.938420431954</v>
      </c>
      <c r="L3906">
        <v>38.069311465881803</v>
      </c>
      <c r="M3906">
        <v>6.1700333439846</v>
      </c>
      <c r="N3906">
        <f>M3906/K3906</f>
        <v>4.8226586846648045E-2</v>
      </c>
    </row>
    <row r="3907" spans="1:14" x14ac:dyDescent="0.3">
      <c r="A3907">
        <v>32</v>
      </c>
      <c r="B3907">
        <v>256</v>
      </c>
      <c r="C3907">
        <v>192</v>
      </c>
      <c r="D3907">
        <v>1</v>
      </c>
      <c r="E3907">
        <v>1</v>
      </c>
      <c r="F3907">
        <v>1</v>
      </c>
      <c r="G3907">
        <v>96</v>
      </c>
      <c r="H3907">
        <v>2</v>
      </c>
      <c r="I3907">
        <v>2</v>
      </c>
      <c r="J3907">
        <v>2</v>
      </c>
      <c r="K3907">
        <v>25.5116735185895</v>
      </c>
      <c r="L3907">
        <v>2.9426264889628501E-3</v>
      </c>
      <c r="M3907">
        <v>5.4245981316249102E-2</v>
      </c>
      <c r="N3907">
        <f>M3907/K3907</f>
        <v>2.1263199874646354E-3</v>
      </c>
    </row>
    <row r="3908" spans="1:14" x14ac:dyDescent="0.3">
      <c r="A3908">
        <v>32</v>
      </c>
      <c r="B3908">
        <v>256</v>
      </c>
      <c r="C3908">
        <v>192</v>
      </c>
      <c r="D3908">
        <v>1</v>
      </c>
      <c r="E3908">
        <v>7</v>
      </c>
      <c r="F3908">
        <v>7</v>
      </c>
      <c r="G3908">
        <v>128</v>
      </c>
      <c r="H3908">
        <v>2</v>
      </c>
      <c r="I3908">
        <v>2</v>
      </c>
      <c r="J3908">
        <v>2</v>
      </c>
      <c r="K3908">
        <v>33.821950639997198</v>
      </c>
      <c r="L3908">
        <v>8.5777639692330796E-3</v>
      </c>
      <c r="M3908">
        <v>9.2616218715908902E-2</v>
      </c>
      <c r="N3908">
        <f>M3908/K3908</f>
        <v>2.7383464573560909E-3</v>
      </c>
    </row>
    <row r="3909" spans="1:14" x14ac:dyDescent="0.3">
      <c r="A3909">
        <v>32</v>
      </c>
      <c r="B3909">
        <v>256</v>
      </c>
      <c r="C3909">
        <v>192</v>
      </c>
      <c r="D3909">
        <v>1</v>
      </c>
      <c r="E3909">
        <v>7</v>
      </c>
      <c r="F3909">
        <v>7</v>
      </c>
      <c r="G3909">
        <v>176</v>
      </c>
      <c r="H3909">
        <v>1</v>
      </c>
      <c r="I3909">
        <v>1</v>
      </c>
      <c r="J3909">
        <v>1</v>
      </c>
      <c r="K3909">
        <v>183.94732475280699</v>
      </c>
      <c r="L3909">
        <v>6.5044670399012294E-2</v>
      </c>
      <c r="M3909">
        <v>0.255038566493407</v>
      </c>
      <c r="N3909">
        <f>M3909/K3909</f>
        <v>1.3864760840427237E-3</v>
      </c>
    </row>
    <row r="3910" spans="1:14" x14ac:dyDescent="0.3">
      <c r="A3910">
        <v>32</v>
      </c>
      <c r="B3910">
        <v>256</v>
      </c>
      <c r="C3910">
        <v>192</v>
      </c>
      <c r="D3910">
        <v>32</v>
      </c>
      <c r="E3910">
        <v>3</v>
      </c>
      <c r="F3910">
        <v>3</v>
      </c>
      <c r="G3910">
        <v>208</v>
      </c>
      <c r="H3910">
        <v>2</v>
      </c>
      <c r="I3910">
        <v>2</v>
      </c>
      <c r="J3910">
        <v>2</v>
      </c>
      <c r="K3910">
        <v>70.395517349243093</v>
      </c>
      <c r="L3910">
        <v>1.429000585631</v>
      </c>
      <c r="M3910">
        <v>1.1954081251317401</v>
      </c>
      <c r="N3910">
        <f>M3910/K3910</f>
        <v>1.6981310318399036E-2</v>
      </c>
    </row>
    <row r="3911" spans="1:14" x14ac:dyDescent="0.3">
      <c r="A3911">
        <v>32</v>
      </c>
      <c r="B3911">
        <v>256</v>
      </c>
      <c r="C3911">
        <v>192</v>
      </c>
      <c r="D3911">
        <v>32</v>
      </c>
      <c r="E3911">
        <v>7</v>
      </c>
      <c r="F3911">
        <v>7</v>
      </c>
      <c r="G3911">
        <v>256</v>
      </c>
      <c r="H3911">
        <v>2</v>
      </c>
      <c r="I3911">
        <v>2</v>
      </c>
      <c r="J3911">
        <v>2</v>
      </c>
      <c r="K3911">
        <v>119.283689771379</v>
      </c>
      <c r="L3911">
        <v>9.1049832915777404</v>
      </c>
      <c r="M3911">
        <v>3.0174464852881302</v>
      </c>
      <c r="N3911">
        <f>M3911/K3911</f>
        <v>2.5296387889001553E-2</v>
      </c>
    </row>
    <row r="3912" spans="1:14" x14ac:dyDescent="0.3">
      <c r="A3912">
        <v>32</v>
      </c>
      <c r="B3912">
        <v>256</v>
      </c>
      <c r="C3912">
        <v>192</v>
      </c>
      <c r="D3912">
        <v>48</v>
      </c>
      <c r="E3912">
        <v>1</v>
      </c>
      <c r="F3912">
        <v>1</v>
      </c>
      <c r="G3912">
        <v>160</v>
      </c>
      <c r="H3912">
        <v>2</v>
      </c>
      <c r="I3912">
        <v>2</v>
      </c>
      <c r="J3912">
        <v>2</v>
      </c>
      <c r="K3912">
        <v>47.451639175415004</v>
      </c>
      <c r="L3912">
        <v>5.1296612062807397E-3</v>
      </c>
      <c r="M3912">
        <v>7.1621653194273202E-2</v>
      </c>
      <c r="N3912">
        <f>M3912/K3912</f>
        <v>1.5093609923465159E-3</v>
      </c>
    </row>
    <row r="3913" spans="1:14" x14ac:dyDescent="0.3">
      <c r="A3913">
        <v>32</v>
      </c>
      <c r="B3913">
        <v>256</v>
      </c>
      <c r="C3913">
        <v>192</v>
      </c>
      <c r="D3913">
        <v>48</v>
      </c>
      <c r="E3913">
        <v>3</v>
      </c>
      <c r="F3913">
        <v>3</v>
      </c>
      <c r="G3913">
        <v>176</v>
      </c>
      <c r="H3913">
        <v>2</v>
      </c>
      <c r="I3913">
        <v>2</v>
      </c>
      <c r="J3913">
        <v>1</v>
      </c>
      <c r="K3913">
        <v>58.612666811261803</v>
      </c>
      <c r="L3913">
        <v>4.7822951106651504E-3</v>
      </c>
      <c r="M3913">
        <v>6.9154140227936797E-2</v>
      </c>
      <c r="N3913">
        <f>M3913/K3913</f>
        <v>1.1798497490417815E-3</v>
      </c>
    </row>
    <row r="3914" spans="1:14" x14ac:dyDescent="0.3">
      <c r="A3914">
        <v>32</v>
      </c>
      <c r="B3914">
        <v>256</v>
      </c>
      <c r="C3914">
        <v>192</v>
      </c>
      <c r="D3914">
        <v>64</v>
      </c>
      <c r="E3914">
        <v>3</v>
      </c>
      <c r="F3914">
        <v>3</v>
      </c>
      <c r="G3914">
        <v>128</v>
      </c>
      <c r="H3914">
        <v>2</v>
      </c>
      <c r="I3914">
        <v>2</v>
      </c>
      <c r="J3914">
        <v>1</v>
      </c>
      <c r="K3914">
        <v>46.750313895089199</v>
      </c>
      <c r="L3914">
        <v>5.5461787547867403E-2</v>
      </c>
      <c r="M3914">
        <v>0.23550326441021399</v>
      </c>
      <c r="N3914">
        <f>M3914/K3914</f>
        <v>5.0374691587889422E-3</v>
      </c>
    </row>
    <row r="3915" spans="1:14" x14ac:dyDescent="0.3">
      <c r="A3915">
        <v>32</v>
      </c>
      <c r="B3915">
        <v>256</v>
      </c>
      <c r="C3915">
        <v>192</v>
      </c>
      <c r="D3915">
        <v>64</v>
      </c>
      <c r="E3915">
        <v>5</v>
      </c>
      <c r="F3915">
        <v>5</v>
      </c>
      <c r="G3915">
        <v>32</v>
      </c>
      <c r="H3915">
        <v>1</v>
      </c>
      <c r="I3915">
        <v>1</v>
      </c>
      <c r="J3915">
        <v>1</v>
      </c>
      <c r="K3915">
        <v>49.202551160539898</v>
      </c>
      <c r="L3915">
        <v>2.8389401023207199E-3</v>
      </c>
      <c r="M3915">
        <v>5.32817051371361E-2</v>
      </c>
      <c r="N3915">
        <f>M3915/K3915</f>
        <v>1.0829053347922264E-3</v>
      </c>
    </row>
    <row r="3916" spans="1:14" x14ac:dyDescent="0.3">
      <c r="A3916">
        <v>32</v>
      </c>
      <c r="B3916">
        <v>256</v>
      </c>
      <c r="C3916">
        <v>192</v>
      </c>
      <c r="D3916">
        <v>64</v>
      </c>
      <c r="E3916">
        <v>7</v>
      </c>
      <c r="F3916">
        <v>7</v>
      </c>
      <c r="G3916">
        <v>64</v>
      </c>
      <c r="H3916">
        <v>2</v>
      </c>
      <c r="I3916">
        <v>2</v>
      </c>
      <c r="J3916">
        <v>2</v>
      </c>
      <c r="K3916">
        <v>66.531385694231304</v>
      </c>
      <c r="L3916">
        <v>5.5173623914757899</v>
      </c>
      <c r="M3916">
        <v>2.3489066374540699</v>
      </c>
      <c r="N3916">
        <f>M3916/K3916</f>
        <v>3.5305241472788608E-2</v>
      </c>
    </row>
    <row r="3917" spans="1:14" x14ac:dyDescent="0.3">
      <c r="A3917">
        <v>32</v>
      </c>
      <c r="B3917">
        <v>256</v>
      </c>
      <c r="C3917">
        <v>192</v>
      </c>
      <c r="D3917">
        <v>80</v>
      </c>
      <c r="E3917">
        <v>5</v>
      </c>
      <c r="F3917">
        <v>5</v>
      </c>
      <c r="G3917">
        <v>208</v>
      </c>
      <c r="H3917">
        <v>2</v>
      </c>
      <c r="I3917">
        <v>2</v>
      </c>
      <c r="J3917">
        <v>1</v>
      </c>
      <c r="K3917">
        <v>104.949385779244</v>
      </c>
      <c r="L3917">
        <v>0.33975441408761098</v>
      </c>
      <c r="M3917">
        <v>0.58288456326069504</v>
      </c>
      <c r="N3917">
        <f>M3917/K3917</f>
        <v>5.5539587862549747E-3</v>
      </c>
    </row>
    <row r="3918" spans="1:14" x14ac:dyDescent="0.3">
      <c r="A3918">
        <v>32</v>
      </c>
      <c r="B3918">
        <v>256</v>
      </c>
      <c r="C3918">
        <v>192</v>
      </c>
      <c r="D3918">
        <v>96</v>
      </c>
      <c r="E3918">
        <v>5</v>
      </c>
      <c r="F3918">
        <v>5</v>
      </c>
      <c r="G3918">
        <v>144</v>
      </c>
      <c r="H3918">
        <v>2</v>
      </c>
      <c r="I3918">
        <v>2</v>
      </c>
      <c r="J3918">
        <v>1</v>
      </c>
      <c r="K3918">
        <v>84.468446459088995</v>
      </c>
      <c r="L3918">
        <v>8.2350385981749694E-2</v>
      </c>
      <c r="M3918">
        <v>0.28696756956448799</v>
      </c>
      <c r="N3918">
        <f>M3918/K3918</f>
        <v>3.3973345266090143E-3</v>
      </c>
    </row>
    <row r="3919" spans="1:14" x14ac:dyDescent="0.3">
      <c r="A3919">
        <v>32</v>
      </c>
      <c r="B3919">
        <v>256</v>
      </c>
      <c r="C3919">
        <v>192</v>
      </c>
      <c r="D3919">
        <v>96</v>
      </c>
      <c r="E3919">
        <v>5</v>
      </c>
      <c r="F3919">
        <v>5</v>
      </c>
      <c r="G3919">
        <v>224</v>
      </c>
      <c r="H3919">
        <v>1</v>
      </c>
      <c r="I3919">
        <v>1</v>
      </c>
      <c r="J3919">
        <v>2</v>
      </c>
      <c r="K3919">
        <v>548.804337637765</v>
      </c>
      <c r="L3919">
        <v>73.729961631104302</v>
      </c>
      <c r="M3919">
        <v>8.5866152604564903</v>
      </c>
      <c r="N3919">
        <f>M3919/K3919</f>
        <v>1.5646041169091549E-2</v>
      </c>
    </row>
    <row r="3920" spans="1:14" x14ac:dyDescent="0.3">
      <c r="A3920">
        <v>32</v>
      </c>
      <c r="B3920">
        <v>256</v>
      </c>
      <c r="C3920">
        <v>192</v>
      </c>
      <c r="D3920">
        <v>96</v>
      </c>
      <c r="E3920">
        <v>7</v>
      </c>
      <c r="F3920">
        <v>7</v>
      </c>
      <c r="G3920">
        <v>1</v>
      </c>
      <c r="H3920">
        <v>1</v>
      </c>
      <c r="I3920">
        <v>1</v>
      </c>
      <c r="J3920">
        <v>1</v>
      </c>
      <c r="K3920">
        <v>32.216882705688398</v>
      </c>
      <c r="L3920">
        <v>0.22503782409850301</v>
      </c>
      <c r="M3920">
        <v>0.47438151745035601</v>
      </c>
      <c r="N3920">
        <f>M3920/K3920</f>
        <v>1.4724625029180632E-2</v>
      </c>
    </row>
    <row r="3921" spans="1:14" x14ac:dyDescent="0.3">
      <c r="A3921">
        <v>32</v>
      </c>
      <c r="B3921">
        <v>256</v>
      </c>
      <c r="C3921">
        <v>192</v>
      </c>
      <c r="D3921">
        <v>96</v>
      </c>
      <c r="E3921">
        <v>7</v>
      </c>
      <c r="F3921">
        <v>7</v>
      </c>
      <c r="G3921">
        <v>16</v>
      </c>
      <c r="H3921">
        <v>1</v>
      </c>
      <c r="I3921">
        <v>1</v>
      </c>
      <c r="J3921">
        <v>2</v>
      </c>
      <c r="K3921">
        <v>140.69308553423201</v>
      </c>
      <c r="L3921">
        <v>18.559281522115899</v>
      </c>
      <c r="M3921">
        <v>4.3080484586545502</v>
      </c>
      <c r="N3921">
        <f>M3921/K3921</f>
        <v>3.0620186075927376E-2</v>
      </c>
    </row>
    <row r="3922" spans="1:14" x14ac:dyDescent="0.3">
      <c r="A3922">
        <v>32</v>
      </c>
      <c r="B3922">
        <v>256</v>
      </c>
      <c r="C3922">
        <v>192</v>
      </c>
      <c r="D3922">
        <v>112</v>
      </c>
      <c r="E3922">
        <v>1</v>
      </c>
      <c r="F3922">
        <v>1</v>
      </c>
      <c r="G3922">
        <v>32</v>
      </c>
      <c r="H3922">
        <v>2</v>
      </c>
      <c r="I3922">
        <v>2</v>
      </c>
      <c r="J3922">
        <v>2</v>
      </c>
      <c r="K3922">
        <v>19.7855813162667</v>
      </c>
      <c r="L3922">
        <v>2.9351841309404802E-3</v>
      </c>
      <c r="M3922">
        <v>5.4177339644361201E-2</v>
      </c>
      <c r="N3922">
        <f>M3922/K3922</f>
        <v>2.7382232939407924E-3</v>
      </c>
    </row>
    <row r="3923" spans="1:14" x14ac:dyDescent="0.3">
      <c r="A3923">
        <v>32</v>
      </c>
      <c r="B3923">
        <v>256</v>
      </c>
      <c r="C3923">
        <v>192</v>
      </c>
      <c r="D3923">
        <v>112</v>
      </c>
      <c r="E3923">
        <v>3</v>
      </c>
      <c r="F3923">
        <v>3</v>
      </c>
      <c r="G3923">
        <v>112</v>
      </c>
      <c r="H3923">
        <v>1</v>
      </c>
      <c r="I3923">
        <v>1</v>
      </c>
      <c r="J3923">
        <v>2</v>
      </c>
      <c r="K3923">
        <v>190.76008115495901</v>
      </c>
      <c r="L3923">
        <v>19.842660357964402</v>
      </c>
      <c r="M3923">
        <v>4.4545101142509997</v>
      </c>
      <c r="N3923">
        <f>M3923/K3923</f>
        <v>2.3351374602490833E-2</v>
      </c>
    </row>
    <row r="3924" spans="1:14" x14ac:dyDescent="0.3">
      <c r="A3924">
        <v>32</v>
      </c>
      <c r="B3924">
        <v>256</v>
      </c>
      <c r="C3924">
        <v>192</v>
      </c>
      <c r="D3924">
        <v>112</v>
      </c>
      <c r="E3924">
        <v>5</v>
      </c>
      <c r="F3924">
        <v>5</v>
      </c>
      <c r="G3924">
        <v>112</v>
      </c>
      <c r="H3924">
        <v>2</v>
      </c>
      <c r="I3924">
        <v>2</v>
      </c>
      <c r="J3924">
        <v>2</v>
      </c>
      <c r="K3924">
        <v>90.308346067156094</v>
      </c>
      <c r="L3924">
        <v>7.6547217984588496</v>
      </c>
      <c r="M3924">
        <v>2.7667167904320902</v>
      </c>
      <c r="N3924">
        <f>M3924/K3924</f>
        <v>3.0636335520691227E-2</v>
      </c>
    </row>
    <row r="3925" spans="1:14" x14ac:dyDescent="0.3">
      <c r="A3925">
        <v>32</v>
      </c>
      <c r="B3925">
        <v>256</v>
      </c>
      <c r="C3925">
        <v>192</v>
      </c>
      <c r="D3925">
        <v>128</v>
      </c>
      <c r="E3925">
        <v>3</v>
      </c>
      <c r="F3925">
        <v>3</v>
      </c>
      <c r="G3925">
        <v>16</v>
      </c>
      <c r="H3925">
        <v>2</v>
      </c>
      <c r="I3925">
        <v>2</v>
      </c>
      <c r="J3925">
        <v>2</v>
      </c>
      <c r="K3925">
        <v>31.345592226300901</v>
      </c>
      <c r="L3925">
        <v>8.8856365381412103E-2</v>
      </c>
      <c r="M3925">
        <v>0.29808784842963998</v>
      </c>
      <c r="N3925">
        <f>M3925/K3925</f>
        <v>9.5097213757386195E-3</v>
      </c>
    </row>
    <row r="3926" spans="1:14" x14ac:dyDescent="0.3">
      <c r="A3926">
        <v>32</v>
      </c>
      <c r="B3926">
        <v>256</v>
      </c>
      <c r="C3926">
        <v>192</v>
      </c>
      <c r="D3926">
        <v>128</v>
      </c>
      <c r="E3926">
        <v>5</v>
      </c>
      <c r="F3926">
        <v>5</v>
      </c>
      <c r="G3926">
        <v>208</v>
      </c>
      <c r="H3926">
        <v>2</v>
      </c>
      <c r="I3926">
        <v>2</v>
      </c>
      <c r="J3926">
        <v>1</v>
      </c>
      <c r="K3926">
        <v>126.648800713675</v>
      </c>
      <c r="L3926">
        <v>0.39041753450651501</v>
      </c>
      <c r="M3926">
        <v>0.62483400556188895</v>
      </c>
      <c r="N3926">
        <f>M3926/K3926</f>
        <v>4.933595912799054E-3</v>
      </c>
    </row>
    <row r="3927" spans="1:14" x14ac:dyDescent="0.3">
      <c r="A3927">
        <v>32</v>
      </c>
      <c r="B3927">
        <v>256</v>
      </c>
      <c r="C3927">
        <v>192</v>
      </c>
      <c r="D3927">
        <v>144</v>
      </c>
      <c r="E3927">
        <v>3</v>
      </c>
      <c r="F3927">
        <v>3</v>
      </c>
      <c r="G3927">
        <v>192</v>
      </c>
      <c r="H3927">
        <v>2</v>
      </c>
      <c r="I3927">
        <v>2</v>
      </c>
      <c r="J3927">
        <v>1</v>
      </c>
      <c r="K3927">
        <v>89.978926522391106</v>
      </c>
      <c r="L3927">
        <v>0.76448072989905402</v>
      </c>
      <c r="M3927">
        <v>0.87434588687718595</v>
      </c>
      <c r="N3927">
        <f>M3927/K3927</f>
        <v>9.7172295855252992E-3</v>
      </c>
    </row>
    <row r="3928" spans="1:14" x14ac:dyDescent="0.3">
      <c r="A3928">
        <v>32</v>
      </c>
      <c r="B3928">
        <v>256</v>
      </c>
      <c r="C3928">
        <v>192</v>
      </c>
      <c r="D3928">
        <v>144</v>
      </c>
      <c r="E3928">
        <v>3</v>
      </c>
      <c r="F3928">
        <v>3</v>
      </c>
      <c r="G3928">
        <v>256</v>
      </c>
      <c r="H3928">
        <v>2</v>
      </c>
      <c r="I3928">
        <v>2</v>
      </c>
      <c r="J3928">
        <v>1</v>
      </c>
      <c r="K3928">
        <v>111.392293657575</v>
      </c>
      <c r="L3928">
        <v>3.5464596331454499</v>
      </c>
      <c r="M3928">
        <v>1.8832046179705</v>
      </c>
      <c r="N3928">
        <f>M3928/K3928</f>
        <v>1.6906058364859217E-2</v>
      </c>
    </row>
    <row r="3929" spans="1:14" x14ac:dyDescent="0.3">
      <c r="A3929">
        <v>32</v>
      </c>
      <c r="B3929">
        <v>256</v>
      </c>
      <c r="C3929">
        <v>192</v>
      </c>
      <c r="D3929">
        <v>144</v>
      </c>
      <c r="E3929">
        <v>7</v>
      </c>
      <c r="F3929">
        <v>7</v>
      </c>
      <c r="G3929">
        <v>224</v>
      </c>
      <c r="H3929">
        <v>2</v>
      </c>
      <c r="I3929">
        <v>2</v>
      </c>
      <c r="J3929">
        <v>1</v>
      </c>
      <c r="K3929">
        <v>147.47820581708601</v>
      </c>
      <c r="L3929">
        <v>0.22945429491857999</v>
      </c>
      <c r="M3929">
        <v>0.479013877584543</v>
      </c>
      <c r="N3929">
        <f>M3929/K3929</f>
        <v>3.2480316324071195E-3</v>
      </c>
    </row>
    <row r="3930" spans="1:14" x14ac:dyDescent="0.3">
      <c r="A3930">
        <v>32</v>
      </c>
      <c r="B3930">
        <v>256</v>
      </c>
      <c r="C3930">
        <v>192</v>
      </c>
      <c r="D3930">
        <v>160</v>
      </c>
      <c r="E3930">
        <v>3</v>
      </c>
      <c r="F3930">
        <v>3</v>
      </c>
      <c r="G3930">
        <v>240</v>
      </c>
      <c r="H3930">
        <v>1</v>
      </c>
      <c r="I3930">
        <v>1</v>
      </c>
      <c r="J3930">
        <v>1</v>
      </c>
      <c r="K3930">
        <v>321.68648583548401</v>
      </c>
      <c r="L3930">
        <v>7.5494611771819997</v>
      </c>
      <c r="M3930">
        <v>2.7476282822066702</v>
      </c>
      <c r="N3930">
        <f>M3930/K3930</f>
        <v>8.5413233169262023E-3</v>
      </c>
    </row>
    <row r="3931" spans="1:14" x14ac:dyDescent="0.3">
      <c r="A3931">
        <v>32</v>
      </c>
      <c r="B3931">
        <v>256</v>
      </c>
      <c r="C3931">
        <v>192</v>
      </c>
      <c r="D3931">
        <v>160</v>
      </c>
      <c r="E3931">
        <v>5</v>
      </c>
      <c r="F3931">
        <v>5</v>
      </c>
      <c r="G3931">
        <v>256</v>
      </c>
      <c r="H3931">
        <v>1</v>
      </c>
      <c r="I3931">
        <v>1</v>
      </c>
      <c r="J3931">
        <v>1</v>
      </c>
      <c r="K3931">
        <v>351.19220188685802</v>
      </c>
      <c r="L3931">
        <v>1.6454500651815002E-2</v>
      </c>
      <c r="M3931">
        <v>0.12827509755137501</v>
      </c>
      <c r="N3931">
        <f>M3931/K3931</f>
        <v>3.652561100792916E-4</v>
      </c>
    </row>
    <row r="3932" spans="1:14" x14ac:dyDescent="0.3">
      <c r="A3932">
        <v>32</v>
      </c>
      <c r="B3932">
        <v>256</v>
      </c>
      <c r="C3932">
        <v>192</v>
      </c>
      <c r="D3932">
        <v>160</v>
      </c>
      <c r="E3932">
        <v>7</v>
      </c>
      <c r="F3932">
        <v>7</v>
      </c>
      <c r="G3932">
        <v>224</v>
      </c>
      <c r="H3932">
        <v>2</v>
      </c>
      <c r="I3932">
        <v>2</v>
      </c>
      <c r="J3932">
        <v>1</v>
      </c>
      <c r="K3932">
        <v>155.56621551513601</v>
      </c>
      <c r="L3932">
        <v>0.32069344472672201</v>
      </c>
      <c r="M3932">
        <v>0.56629801759031595</v>
      </c>
      <c r="N3932">
        <f>M3932/K3932</f>
        <v>3.6402377965877642E-3</v>
      </c>
    </row>
    <row r="3933" spans="1:14" x14ac:dyDescent="0.3">
      <c r="A3933">
        <v>32</v>
      </c>
      <c r="B3933">
        <v>256</v>
      </c>
      <c r="C3933">
        <v>192</v>
      </c>
      <c r="D3933">
        <v>176</v>
      </c>
      <c r="E3933">
        <v>1</v>
      </c>
      <c r="F3933">
        <v>1</v>
      </c>
      <c r="G3933">
        <v>144</v>
      </c>
      <c r="H3933">
        <v>2</v>
      </c>
      <c r="I3933">
        <v>2</v>
      </c>
      <c r="J3933">
        <v>2</v>
      </c>
      <c r="K3933">
        <v>61.454316547938703</v>
      </c>
      <c r="L3933">
        <v>1.1121919576870899E-2</v>
      </c>
      <c r="M3933">
        <v>0.10546051193158</v>
      </c>
      <c r="N3933">
        <f>M3933/K3933</f>
        <v>1.7160798110790697E-3</v>
      </c>
    </row>
    <row r="3934" spans="1:14" x14ac:dyDescent="0.3">
      <c r="A3934">
        <v>32</v>
      </c>
      <c r="B3934">
        <v>256</v>
      </c>
      <c r="C3934">
        <v>192</v>
      </c>
      <c r="D3934">
        <v>192</v>
      </c>
      <c r="E3934">
        <v>3</v>
      </c>
      <c r="F3934">
        <v>3</v>
      </c>
      <c r="G3934">
        <v>224</v>
      </c>
      <c r="H3934">
        <v>1</v>
      </c>
      <c r="I3934">
        <v>1</v>
      </c>
      <c r="J3934">
        <v>1</v>
      </c>
      <c r="K3934">
        <v>309.01233128138898</v>
      </c>
      <c r="L3934">
        <v>7.7871486705682402</v>
      </c>
      <c r="M3934">
        <v>2.7905463032474902</v>
      </c>
      <c r="N3934">
        <f>M3934/K3934</f>
        <v>9.0305338032170557E-3</v>
      </c>
    </row>
    <row r="3935" spans="1:14" x14ac:dyDescent="0.3">
      <c r="A3935">
        <v>32</v>
      </c>
      <c r="B3935">
        <v>256</v>
      </c>
      <c r="C3935">
        <v>192</v>
      </c>
      <c r="D3935">
        <v>192</v>
      </c>
      <c r="E3935">
        <v>5</v>
      </c>
      <c r="F3935">
        <v>5</v>
      </c>
      <c r="G3935">
        <v>128</v>
      </c>
      <c r="H3935">
        <v>2</v>
      </c>
      <c r="I3935">
        <v>2</v>
      </c>
      <c r="J3935">
        <v>1</v>
      </c>
      <c r="K3935">
        <v>110.870436259678</v>
      </c>
      <c r="L3935">
        <v>0.32270319990152002</v>
      </c>
      <c r="M3935">
        <v>0.56806971394496997</v>
      </c>
      <c r="N3935">
        <f>M3935/K3935</f>
        <v>5.1237257930008603E-3</v>
      </c>
    </row>
    <row r="3936" spans="1:14" x14ac:dyDescent="0.3">
      <c r="A3936">
        <v>32</v>
      </c>
      <c r="B3936">
        <v>256</v>
      </c>
      <c r="C3936">
        <v>192</v>
      </c>
      <c r="D3936">
        <v>192</v>
      </c>
      <c r="E3936">
        <v>5</v>
      </c>
      <c r="F3936">
        <v>5</v>
      </c>
      <c r="G3936">
        <v>192</v>
      </c>
      <c r="H3936">
        <v>2</v>
      </c>
      <c r="I3936">
        <v>2</v>
      </c>
      <c r="J3936">
        <v>1</v>
      </c>
      <c r="K3936">
        <v>143.66801806858601</v>
      </c>
      <c r="L3936">
        <v>0.30607485685471297</v>
      </c>
      <c r="M3936">
        <v>0.55324032468242301</v>
      </c>
      <c r="N3936">
        <f>M3936/K3936</f>
        <v>3.8508245058291981E-3</v>
      </c>
    </row>
    <row r="3937" spans="1:14" x14ac:dyDescent="0.3">
      <c r="A3937">
        <v>32</v>
      </c>
      <c r="B3937">
        <v>256</v>
      </c>
      <c r="C3937">
        <v>192</v>
      </c>
      <c r="D3937">
        <v>192</v>
      </c>
      <c r="E3937">
        <v>5</v>
      </c>
      <c r="F3937">
        <v>5</v>
      </c>
      <c r="G3937">
        <v>240</v>
      </c>
      <c r="H3937">
        <v>2</v>
      </c>
      <c r="I3937">
        <v>2</v>
      </c>
      <c r="J3937">
        <v>2</v>
      </c>
      <c r="K3937">
        <v>237.57356916155101</v>
      </c>
      <c r="L3937">
        <v>63.675047379695798</v>
      </c>
      <c r="M3937">
        <v>7.9796646157401696</v>
      </c>
      <c r="N3937">
        <f>M3937/K3937</f>
        <v>3.3588183415782104E-2</v>
      </c>
    </row>
    <row r="3938" spans="1:14" x14ac:dyDescent="0.3">
      <c r="A3938">
        <v>32</v>
      </c>
      <c r="B3938">
        <v>256</v>
      </c>
      <c r="C3938">
        <v>192</v>
      </c>
      <c r="D3938">
        <v>192</v>
      </c>
      <c r="E3938">
        <v>7</v>
      </c>
      <c r="F3938">
        <v>7</v>
      </c>
      <c r="G3938">
        <v>192</v>
      </c>
      <c r="H3938">
        <v>1</v>
      </c>
      <c r="I3938">
        <v>1</v>
      </c>
      <c r="J3938">
        <v>1</v>
      </c>
      <c r="K3938">
        <v>293.71642385210299</v>
      </c>
      <c r="L3938">
        <v>1.3153714870877201E-2</v>
      </c>
      <c r="M3938">
        <v>0.114689645874757</v>
      </c>
      <c r="N3938">
        <f>M3938/K3938</f>
        <v>3.904774692902684E-4</v>
      </c>
    </row>
    <row r="3939" spans="1:14" x14ac:dyDescent="0.3">
      <c r="A3939">
        <v>32</v>
      </c>
      <c r="B3939">
        <v>256</v>
      </c>
      <c r="C3939">
        <v>192</v>
      </c>
      <c r="D3939">
        <v>208</v>
      </c>
      <c r="E3939">
        <v>1</v>
      </c>
      <c r="F3939">
        <v>1</v>
      </c>
      <c r="G3939">
        <v>128</v>
      </c>
      <c r="H3939">
        <v>2</v>
      </c>
      <c r="I3939">
        <v>2</v>
      </c>
      <c r="J3939">
        <v>1</v>
      </c>
      <c r="K3939">
        <v>53.623526436941901</v>
      </c>
      <c r="L3939">
        <v>6.9090774744910597E-3</v>
      </c>
      <c r="M3939">
        <v>8.3120860645755204E-2</v>
      </c>
      <c r="N3939">
        <f>M3939/K3939</f>
        <v>1.5500819541120711E-3</v>
      </c>
    </row>
    <row r="3940" spans="1:14" x14ac:dyDescent="0.3">
      <c r="A3940">
        <v>32</v>
      </c>
      <c r="B3940">
        <v>256</v>
      </c>
      <c r="C3940">
        <v>192</v>
      </c>
      <c r="D3940">
        <v>208</v>
      </c>
      <c r="E3940">
        <v>1</v>
      </c>
      <c r="F3940">
        <v>1</v>
      </c>
      <c r="G3940">
        <v>192</v>
      </c>
      <c r="H3940">
        <v>2</v>
      </c>
      <c r="I3940">
        <v>2</v>
      </c>
      <c r="J3940">
        <v>1</v>
      </c>
      <c r="K3940">
        <v>73.524529593331394</v>
      </c>
      <c r="L3940">
        <v>1.44892708110036E-2</v>
      </c>
      <c r="M3940">
        <v>0.120371387011214</v>
      </c>
      <c r="N3940">
        <f>M3940/K3940</f>
        <v>1.63715956670509E-3</v>
      </c>
    </row>
    <row r="3941" spans="1:14" x14ac:dyDescent="0.3">
      <c r="A3941">
        <v>32</v>
      </c>
      <c r="B3941">
        <v>256</v>
      </c>
      <c r="C3941">
        <v>192</v>
      </c>
      <c r="D3941">
        <v>208</v>
      </c>
      <c r="E3941">
        <v>3</v>
      </c>
      <c r="F3941">
        <v>3</v>
      </c>
      <c r="G3941">
        <v>112</v>
      </c>
      <c r="H3941">
        <v>1</v>
      </c>
      <c r="I3941">
        <v>1</v>
      </c>
      <c r="J3941">
        <v>2</v>
      </c>
      <c r="K3941">
        <v>253.55212347848001</v>
      </c>
      <c r="L3941">
        <v>30.566755925491901</v>
      </c>
      <c r="M3941">
        <v>5.5287210026815403</v>
      </c>
      <c r="N3941">
        <f>M3941/K3941</f>
        <v>2.1805066851079972E-2</v>
      </c>
    </row>
    <row r="3942" spans="1:14" x14ac:dyDescent="0.3">
      <c r="A3942">
        <v>32</v>
      </c>
      <c r="B3942">
        <v>256</v>
      </c>
      <c r="C3942">
        <v>192</v>
      </c>
      <c r="D3942">
        <v>208</v>
      </c>
      <c r="E3942">
        <v>7</v>
      </c>
      <c r="F3942">
        <v>7</v>
      </c>
      <c r="G3942">
        <v>224</v>
      </c>
      <c r="H3942">
        <v>1</v>
      </c>
      <c r="I3942">
        <v>1</v>
      </c>
      <c r="J3942">
        <v>2</v>
      </c>
      <c r="K3942">
        <v>1626.9245283944199</v>
      </c>
      <c r="L3942">
        <v>1111.37589052676</v>
      </c>
      <c r="M3942">
        <v>33.337304787981303</v>
      </c>
      <c r="N3942">
        <f>M3942/K3942</f>
        <v>2.0490996482105558E-2</v>
      </c>
    </row>
    <row r="3943" spans="1:14" x14ac:dyDescent="0.3">
      <c r="A3943">
        <v>32</v>
      </c>
      <c r="B3943">
        <v>256</v>
      </c>
      <c r="C3943">
        <v>192</v>
      </c>
      <c r="D3943">
        <v>224</v>
      </c>
      <c r="E3943">
        <v>3</v>
      </c>
      <c r="F3943">
        <v>3</v>
      </c>
      <c r="G3943">
        <v>208</v>
      </c>
      <c r="H3943">
        <v>1</v>
      </c>
      <c r="I3943">
        <v>1</v>
      </c>
      <c r="J3943">
        <v>1</v>
      </c>
      <c r="K3943">
        <v>306.86518805367598</v>
      </c>
      <c r="L3943">
        <v>10.9819524263633</v>
      </c>
      <c r="M3943">
        <v>3.3139028993564899</v>
      </c>
      <c r="N3943">
        <f>M3943/K3943</f>
        <v>1.079921420991172E-2</v>
      </c>
    </row>
    <row r="3944" spans="1:14" x14ac:dyDescent="0.3">
      <c r="A3944">
        <v>32</v>
      </c>
      <c r="B3944">
        <v>256</v>
      </c>
      <c r="C3944">
        <v>192</v>
      </c>
      <c r="D3944">
        <v>224</v>
      </c>
      <c r="E3944">
        <v>3</v>
      </c>
      <c r="F3944">
        <v>3</v>
      </c>
      <c r="G3944">
        <v>240</v>
      </c>
      <c r="H3944">
        <v>1</v>
      </c>
      <c r="I3944">
        <v>1</v>
      </c>
      <c r="J3944">
        <v>2</v>
      </c>
      <c r="K3944">
        <v>545.30042920793801</v>
      </c>
      <c r="L3944">
        <v>6.9130902670158099</v>
      </c>
      <c r="M3944">
        <v>2.6292756164038402</v>
      </c>
      <c r="N3944">
        <f>M3944/K3944</f>
        <v>4.8217009845800528E-3</v>
      </c>
    </row>
    <row r="3945" spans="1:14" x14ac:dyDescent="0.3">
      <c r="A3945">
        <v>32</v>
      </c>
      <c r="B3945">
        <v>256</v>
      </c>
      <c r="C3945">
        <v>192</v>
      </c>
      <c r="D3945">
        <v>240</v>
      </c>
      <c r="E3945">
        <v>3</v>
      </c>
      <c r="F3945">
        <v>3</v>
      </c>
      <c r="G3945">
        <v>32</v>
      </c>
      <c r="H3945">
        <v>2</v>
      </c>
      <c r="I3945">
        <v>2</v>
      </c>
      <c r="J3945">
        <v>2</v>
      </c>
      <c r="K3945">
        <v>56.758649008614597</v>
      </c>
      <c r="L3945">
        <v>0.22321208262485201</v>
      </c>
      <c r="M3945">
        <v>0.47245325972507801</v>
      </c>
      <c r="N3945">
        <f>M3945/K3945</f>
        <v>8.3238989647792874E-3</v>
      </c>
    </row>
    <row r="3946" spans="1:14" x14ac:dyDescent="0.3">
      <c r="A3946">
        <v>32</v>
      </c>
      <c r="B3946">
        <v>256</v>
      </c>
      <c r="C3946">
        <v>192</v>
      </c>
      <c r="D3946">
        <v>240</v>
      </c>
      <c r="E3946">
        <v>5</v>
      </c>
      <c r="F3946">
        <v>5</v>
      </c>
      <c r="G3946">
        <v>64</v>
      </c>
      <c r="H3946">
        <v>1</v>
      </c>
      <c r="I3946">
        <v>1</v>
      </c>
      <c r="J3946">
        <v>1</v>
      </c>
      <c r="K3946">
        <v>129.22779491969499</v>
      </c>
      <c r="L3946">
        <v>3.5340787634391302E-2</v>
      </c>
      <c r="M3946">
        <v>0.187991456280308</v>
      </c>
      <c r="N3946">
        <f>M3946/K3946</f>
        <v>1.4547292739702791E-3</v>
      </c>
    </row>
    <row r="3947" spans="1:14" x14ac:dyDescent="0.3">
      <c r="A3947">
        <v>32</v>
      </c>
      <c r="B3947">
        <v>256</v>
      </c>
      <c r="C3947">
        <v>192</v>
      </c>
      <c r="D3947">
        <v>240</v>
      </c>
      <c r="E3947">
        <v>7</v>
      </c>
      <c r="F3947">
        <v>7</v>
      </c>
      <c r="G3947">
        <v>64</v>
      </c>
      <c r="H3947">
        <v>2</v>
      </c>
      <c r="I3947">
        <v>2</v>
      </c>
      <c r="J3947">
        <v>1</v>
      </c>
      <c r="K3947">
        <v>100.687967027936</v>
      </c>
      <c r="L3947">
        <v>0.44949747768200399</v>
      </c>
      <c r="M3947">
        <v>0.67044573060166801</v>
      </c>
      <c r="N3947">
        <f>M3947/K3947</f>
        <v>6.6586480032480152E-3</v>
      </c>
    </row>
    <row r="3948" spans="1:14" x14ac:dyDescent="0.3">
      <c r="A3948">
        <v>32</v>
      </c>
      <c r="B3948">
        <v>256</v>
      </c>
      <c r="C3948">
        <v>192</v>
      </c>
      <c r="D3948">
        <v>256</v>
      </c>
      <c r="E3948">
        <v>3</v>
      </c>
      <c r="F3948">
        <v>3</v>
      </c>
      <c r="G3948">
        <v>80</v>
      </c>
      <c r="H3948">
        <v>2</v>
      </c>
      <c r="I3948">
        <v>2</v>
      </c>
      <c r="J3948">
        <v>1</v>
      </c>
      <c r="K3948">
        <v>82.406963620867003</v>
      </c>
      <c r="L3948">
        <v>1.11620519075994</v>
      </c>
      <c r="M3948">
        <v>1.0565061243362199</v>
      </c>
      <c r="N3948">
        <f>M3948/K3948</f>
        <v>1.2820592798406329E-2</v>
      </c>
    </row>
    <row r="3949" spans="1:14" x14ac:dyDescent="0.3">
      <c r="A3949">
        <v>32</v>
      </c>
      <c r="B3949">
        <v>256</v>
      </c>
      <c r="C3949">
        <v>224</v>
      </c>
      <c r="D3949">
        <v>176</v>
      </c>
      <c r="E3949">
        <v>3</v>
      </c>
      <c r="F3949">
        <v>3</v>
      </c>
      <c r="G3949">
        <v>192</v>
      </c>
      <c r="H3949">
        <v>1</v>
      </c>
      <c r="I3949">
        <v>1</v>
      </c>
      <c r="J3949">
        <v>1</v>
      </c>
      <c r="K3949">
        <v>303.56365612574899</v>
      </c>
      <c r="L3949">
        <v>8.5141589525679908</v>
      </c>
      <c r="M3949">
        <v>2.9179031773806301</v>
      </c>
      <c r="N3949">
        <f>M3949/K3949</f>
        <v>9.6121624525826316E-3</v>
      </c>
    </row>
    <row r="3950" spans="1:14" x14ac:dyDescent="0.3">
      <c r="A3950">
        <v>32</v>
      </c>
      <c r="B3950">
        <v>256</v>
      </c>
      <c r="C3950">
        <v>256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2</v>
      </c>
      <c r="K3950">
        <v>2.47924668448311</v>
      </c>
      <c r="L3950">
        <v>9.9401195628309492E-3</v>
      </c>
      <c r="M3950">
        <v>9.97001482588213E-2</v>
      </c>
      <c r="N3950">
        <f>M3950/K3950</f>
        <v>4.0213887905070432E-2</v>
      </c>
    </row>
    <row r="3951" spans="1:14" x14ac:dyDescent="0.3">
      <c r="A3951">
        <v>32</v>
      </c>
      <c r="B3951">
        <v>256</v>
      </c>
      <c r="C3951">
        <v>256</v>
      </c>
      <c r="D3951">
        <v>1</v>
      </c>
      <c r="E3951">
        <v>1</v>
      </c>
      <c r="F3951">
        <v>1</v>
      </c>
      <c r="G3951">
        <v>112</v>
      </c>
      <c r="H3951">
        <v>1</v>
      </c>
      <c r="I3951">
        <v>1</v>
      </c>
      <c r="J3951">
        <v>1</v>
      </c>
      <c r="K3951">
        <v>148.82756641932801</v>
      </c>
      <c r="L3951">
        <v>8.2588938275133493E-3</v>
      </c>
      <c r="M3951">
        <v>9.0878456344247793E-2</v>
      </c>
      <c r="N3951">
        <f>M3951/K3951</f>
        <v>6.1062919008024279E-4</v>
      </c>
    </row>
    <row r="3952" spans="1:14" x14ac:dyDescent="0.3">
      <c r="A3952">
        <v>32</v>
      </c>
      <c r="B3952">
        <v>256</v>
      </c>
      <c r="C3952">
        <v>256</v>
      </c>
      <c r="D3952">
        <v>1</v>
      </c>
      <c r="E3952">
        <v>5</v>
      </c>
      <c r="F3952">
        <v>5</v>
      </c>
      <c r="G3952">
        <v>48</v>
      </c>
      <c r="H3952">
        <v>1</v>
      </c>
      <c r="I3952">
        <v>1</v>
      </c>
      <c r="J3952">
        <v>2</v>
      </c>
      <c r="K3952">
        <v>67.118099757603204</v>
      </c>
      <c r="L3952">
        <v>0.13943128569549901</v>
      </c>
      <c r="M3952">
        <v>0.37340498884655898</v>
      </c>
      <c r="N3952">
        <f>M3952/K3952</f>
        <v>5.5634022744253768E-3</v>
      </c>
    </row>
    <row r="3953" spans="1:14" x14ac:dyDescent="0.3">
      <c r="A3953">
        <v>32</v>
      </c>
      <c r="B3953">
        <v>256</v>
      </c>
      <c r="C3953">
        <v>256</v>
      </c>
      <c r="D3953">
        <v>1</v>
      </c>
      <c r="E3953">
        <v>7</v>
      </c>
      <c r="F3953">
        <v>7</v>
      </c>
      <c r="G3953">
        <v>96</v>
      </c>
      <c r="H3953">
        <v>2</v>
      </c>
      <c r="I3953">
        <v>2</v>
      </c>
      <c r="J3953">
        <v>2</v>
      </c>
      <c r="K3953">
        <v>34.211090632847302</v>
      </c>
      <c r="L3953">
        <v>3.9506616934775101E-3</v>
      </c>
      <c r="M3953">
        <v>6.2854289380101305E-2</v>
      </c>
      <c r="N3953">
        <f>M3953/K3953</f>
        <v>1.8372489218380147E-3</v>
      </c>
    </row>
    <row r="3954" spans="1:14" x14ac:dyDescent="0.3">
      <c r="A3954">
        <v>32</v>
      </c>
      <c r="B3954">
        <v>256</v>
      </c>
      <c r="C3954">
        <v>256</v>
      </c>
      <c r="D3954">
        <v>1</v>
      </c>
      <c r="E3954">
        <v>7</v>
      </c>
      <c r="F3954">
        <v>7</v>
      </c>
      <c r="G3954">
        <v>112</v>
      </c>
      <c r="H3954">
        <v>2</v>
      </c>
      <c r="I3954">
        <v>2</v>
      </c>
      <c r="J3954">
        <v>1</v>
      </c>
      <c r="K3954">
        <v>39.361476898193303</v>
      </c>
      <c r="L3954">
        <v>1.33867453249487E-2</v>
      </c>
      <c r="M3954">
        <v>0.115701103386911</v>
      </c>
      <c r="N3954">
        <f>M3954/K3954</f>
        <v>2.9394502570664898E-3</v>
      </c>
    </row>
    <row r="3955" spans="1:14" x14ac:dyDescent="0.3">
      <c r="A3955">
        <v>32</v>
      </c>
      <c r="B3955">
        <v>256</v>
      </c>
      <c r="C3955">
        <v>256</v>
      </c>
      <c r="D3955">
        <v>1</v>
      </c>
      <c r="E3955">
        <v>7</v>
      </c>
      <c r="F3955">
        <v>7</v>
      </c>
      <c r="G3955">
        <v>128</v>
      </c>
      <c r="H3955">
        <v>2</v>
      </c>
      <c r="I3955">
        <v>2</v>
      </c>
      <c r="J3955">
        <v>1</v>
      </c>
      <c r="K3955">
        <v>44.1866329738072</v>
      </c>
      <c r="L3955">
        <v>1.8527298658338999E-2</v>
      </c>
      <c r="M3955">
        <v>0.13611501995863201</v>
      </c>
      <c r="N3955">
        <f>M3955/K3955</f>
        <v>3.0804569345511752E-3</v>
      </c>
    </row>
    <row r="3956" spans="1:14" x14ac:dyDescent="0.3">
      <c r="A3956">
        <v>32</v>
      </c>
      <c r="B3956">
        <v>256</v>
      </c>
      <c r="C3956">
        <v>256</v>
      </c>
      <c r="D3956">
        <v>16</v>
      </c>
      <c r="E3956">
        <v>3</v>
      </c>
      <c r="F3956">
        <v>3</v>
      </c>
      <c r="G3956">
        <v>192</v>
      </c>
      <c r="H3956">
        <v>1</v>
      </c>
      <c r="I3956">
        <v>1</v>
      </c>
      <c r="J3956">
        <v>2</v>
      </c>
      <c r="K3956">
        <v>281.635529654366</v>
      </c>
      <c r="L3956">
        <v>1.5738758668944901E-2</v>
      </c>
      <c r="M3956">
        <v>0.12545420945087801</v>
      </c>
      <c r="N3956">
        <f>M3956/K3956</f>
        <v>4.4544880258836755E-4</v>
      </c>
    </row>
    <row r="3957" spans="1:14" x14ac:dyDescent="0.3">
      <c r="A3957">
        <v>32</v>
      </c>
      <c r="B3957">
        <v>256</v>
      </c>
      <c r="C3957">
        <v>256</v>
      </c>
      <c r="D3957">
        <v>16</v>
      </c>
      <c r="E3957">
        <v>5</v>
      </c>
      <c r="F3957">
        <v>5</v>
      </c>
      <c r="G3957">
        <v>16</v>
      </c>
      <c r="H3957">
        <v>1</v>
      </c>
      <c r="I3957">
        <v>1</v>
      </c>
      <c r="J3957">
        <v>2</v>
      </c>
      <c r="K3957">
        <v>38.928283963884603</v>
      </c>
      <c r="L3957">
        <v>1.86285609631841E-3</v>
      </c>
      <c r="M3957">
        <v>4.3160816678075198E-2</v>
      </c>
      <c r="N3957">
        <f>M3957/K3957</f>
        <v>1.1087264138875809E-3</v>
      </c>
    </row>
    <row r="3958" spans="1:14" x14ac:dyDescent="0.3">
      <c r="A3958">
        <v>32</v>
      </c>
      <c r="B3958">
        <v>256</v>
      </c>
      <c r="C3958">
        <v>256</v>
      </c>
      <c r="D3958">
        <v>32</v>
      </c>
      <c r="E3958">
        <v>1</v>
      </c>
      <c r="F3958">
        <v>1</v>
      </c>
      <c r="G3958">
        <v>128</v>
      </c>
      <c r="H3958">
        <v>1</v>
      </c>
      <c r="I3958">
        <v>1</v>
      </c>
      <c r="J3958">
        <v>2</v>
      </c>
      <c r="K3958">
        <v>179.73802430289101</v>
      </c>
      <c r="L3958">
        <v>0.113052930865538</v>
      </c>
      <c r="M3958">
        <v>0.33623344697626201</v>
      </c>
      <c r="N3958">
        <f>M3958/K3958</f>
        <v>1.8706862294738925E-3</v>
      </c>
    </row>
    <row r="3959" spans="1:14" x14ac:dyDescent="0.3">
      <c r="A3959">
        <v>32</v>
      </c>
      <c r="B3959">
        <v>256</v>
      </c>
      <c r="C3959">
        <v>256</v>
      </c>
      <c r="D3959">
        <v>48</v>
      </c>
      <c r="E3959">
        <v>5</v>
      </c>
      <c r="F3959">
        <v>5</v>
      </c>
      <c r="G3959">
        <v>224</v>
      </c>
      <c r="H3959">
        <v>1</v>
      </c>
      <c r="I3959">
        <v>1</v>
      </c>
      <c r="J3959">
        <v>1</v>
      </c>
      <c r="K3959">
        <v>359.06429971967401</v>
      </c>
      <c r="L3959">
        <v>4.3809971578653198E-2</v>
      </c>
      <c r="M3959">
        <v>0.20930831703172501</v>
      </c>
      <c r="N3959">
        <f>M3959/K3959</f>
        <v>5.8292711694015429E-4</v>
      </c>
    </row>
    <row r="3960" spans="1:14" x14ac:dyDescent="0.3">
      <c r="A3960">
        <v>32</v>
      </c>
      <c r="B3960">
        <v>256</v>
      </c>
      <c r="C3960">
        <v>256</v>
      </c>
      <c r="D3960">
        <v>48</v>
      </c>
      <c r="E3960">
        <v>7</v>
      </c>
      <c r="F3960">
        <v>7</v>
      </c>
      <c r="G3960">
        <v>192</v>
      </c>
      <c r="H3960">
        <v>2</v>
      </c>
      <c r="I3960">
        <v>2</v>
      </c>
      <c r="J3960">
        <v>1</v>
      </c>
      <c r="K3960">
        <v>113.533530916486</v>
      </c>
      <c r="L3960">
        <v>4.4637792542539897E-2</v>
      </c>
      <c r="M3960">
        <v>0.211276578310374</v>
      </c>
      <c r="N3960">
        <f>M3960/K3960</f>
        <v>1.860917885710669E-3</v>
      </c>
    </row>
    <row r="3961" spans="1:14" x14ac:dyDescent="0.3">
      <c r="A3961">
        <v>32</v>
      </c>
      <c r="B3961">
        <v>256</v>
      </c>
      <c r="C3961">
        <v>256</v>
      </c>
      <c r="D3961">
        <v>64</v>
      </c>
      <c r="E3961">
        <v>1</v>
      </c>
      <c r="F3961">
        <v>1</v>
      </c>
      <c r="G3961">
        <v>256</v>
      </c>
      <c r="H3961">
        <v>2</v>
      </c>
      <c r="I3961">
        <v>2</v>
      </c>
      <c r="J3961">
        <v>1</v>
      </c>
      <c r="K3961">
        <v>96.184015274047795</v>
      </c>
      <c r="L3961">
        <v>9.2766997892925092E-3</v>
      </c>
      <c r="M3961">
        <v>9.6315625883303599E-2</v>
      </c>
      <c r="N3961">
        <f>M3961/K3961</f>
        <v>1.0013683210134327E-3</v>
      </c>
    </row>
    <row r="3962" spans="1:14" x14ac:dyDescent="0.3">
      <c r="A3962">
        <v>32</v>
      </c>
      <c r="B3962">
        <v>256</v>
      </c>
      <c r="C3962">
        <v>256</v>
      </c>
      <c r="D3962">
        <v>64</v>
      </c>
      <c r="E3962">
        <v>7</v>
      </c>
      <c r="F3962">
        <v>7</v>
      </c>
      <c r="G3962">
        <v>112</v>
      </c>
      <c r="H3962">
        <v>1</v>
      </c>
      <c r="I3962">
        <v>1</v>
      </c>
      <c r="J3962">
        <v>2</v>
      </c>
      <c r="K3962">
        <v>430.21809714181001</v>
      </c>
      <c r="L3962">
        <v>108.643436911381</v>
      </c>
      <c r="M3962">
        <v>10.423216246024101</v>
      </c>
      <c r="N3962">
        <f>M3962/K3962</f>
        <v>2.4227749402620697E-2</v>
      </c>
    </row>
    <row r="3963" spans="1:14" x14ac:dyDescent="0.3">
      <c r="A3963">
        <v>32</v>
      </c>
      <c r="B3963">
        <v>256</v>
      </c>
      <c r="C3963">
        <v>256</v>
      </c>
      <c r="D3963">
        <v>64</v>
      </c>
      <c r="E3963">
        <v>7</v>
      </c>
      <c r="F3963">
        <v>7</v>
      </c>
      <c r="G3963">
        <v>160</v>
      </c>
      <c r="H3963">
        <v>1</v>
      </c>
      <c r="I3963">
        <v>1</v>
      </c>
      <c r="J3963">
        <v>1</v>
      </c>
      <c r="K3963">
        <v>268.49494661603597</v>
      </c>
      <c r="L3963">
        <v>1.11589974485283E-2</v>
      </c>
      <c r="M3963">
        <v>0.105636155971941</v>
      </c>
      <c r="N3963">
        <f>M3963/K3963</f>
        <v>3.9343815331842016E-4</v>
      </c>
    </row>
    <row r="3964" spans="1:14" x14ac:dyDescent="0.3">
      <c r="A3964">
        <v>32</v>
      </c>
      <c r="B3964">
        <v>256</v>
      </c>
      <c r="C3964">
        <v>256</v>
      </c>
      <c r="D3964">
        <v>80</v>
      </c>
      <c r="E3964">
        <v>3</v>
      </c>
      <c r="F3964">
        <v>3</v>
      </c>
      <c r="G3964">
        <v>16</v>
      </c>
      <c r="H3964">
        <v>2</v>
      </c>
      <c r="I3964">
        <v>2</v>
      </c>
      <c r="J3964">
        <v>1</v>
      </c>
      <c r="K3964">
        <v>25.862850461687302</v>
      </c>
      <c r="L3964">
        <v>7.9294521091636504E-3</v>
      </c>
      <c r="M3964">
        <v>8.9047471099204398E-2</v>
      </c>
      <c r="N3964">
        <f>M3964/K3964</f>
        <v>3.4430648404791073E-3</v>
      </c>
    </row>
    <row r="3965" spans="1:14" x14ac:dyDescent="0.3">
      <c r="A3965">
        <v>32</v>
      </c>
      <c r="B3965">
        <v>256</v>
      </c>
      <c r="C3965">
        <v>256</v>
      </c>
      <c r="D3965">
        <v>80</v>
      </c>
      <c r="E3965">
        <v>5</v>
      </c>
      <c r="F3965">
        <v>5</v>
      </c>
      <c r="G3965">
        <v>16</v>
      </c>
      <c r="H3965">
        <v>2</v>
      </c>
      <c r="I3965">
        <v>2</v>
      </c>
      <c r="J3965">
        <v>2</v>
      </c>
      <c r="K3965">
        <v>40.035745075770699</v>
      </c>
      <c r="L3965">
        <v>0.11234209579219601</v>
      </c>
      <c r="M3965">
        <v>0.33517472427406497</v>
      </c>
      <c r="N3965">
        <f>M3965/K3965</f>
        <v>8.3718867636838352E-3</v>
      </c>
    </row>
    <row r="3966" spans="1:14" x14ac:dyDescent="0.3">
      <c r="A3966">
        <v>32</v>
      </c>
      <c r="B3966">
        <v>256</v>
      </c>
      <c r="C3966">
        <v>256</v>
      </c>
      <c r="D3966">
        <v>80</v>
      </c>
      <c r="E3966">
        <v>5</v>
      </c>
      <c r="F3966">
        <v>5</v>
      </c>
      <c r="G3966">
        <v>256</v>
      </c>
      <c r="H3966">
        <v>1</v>
      </c>
      <c r="I3966">
        <v>1</v>
      </c>
      <c r="J3966">
        <v>1</v>
      </c>
      <c r="K3966">
        <v>427.63532911028102</v>
      </c>
      <c r="L3966">
        <v>1.16119680365509E-2</v>
      </c>
      <c r="M3966">
        <v>0.107758842034196</v>
      </c>
      <c r="N3966">
        <f>M3966/K3966</f>
        <v>2.5198769769184935E-4</v>
      </c>
    </row>
    <row r="3967" spans="1:14" x14ac:dyDescent="0.3">
      <c r="A3967">
        <v>32</v>
      </c>
      <c r="B3967">
        <v>256</v>
      </c>
      <c r="C3967">
        <v>256</v>
      </c>
      <c r="D3967">
        <v>96</v>
      </c>
      <c r="E3967">
        <v>1</v>
      </c>
      <c r="F3967">
        <v>1</v>
      </c>
      <c r="G3967">
        <v>256</v>
      </c>
      <c r="H3967">
        <v>1</v>
      </c>
      <c r="I3967">
        <v>1</v>
      </c>
      <c r="J3967">
        <v>1</v>
      </c>
      <c r="K3967">
        <v>343.74517713274201</v>
      </c>
      <c r="L3967">
        <v>0.17548120820497401</v>
      </c>
      <c r="M3967">
        <v>0.41890477223943701</v>
      </c>
      <c r="N3967">
        <f>M3967/K3967</f>
        <v>1.2186491625384203E-3</v>
      </c>
    </row>
    <row r="3968" spans="1:14" x14ac:dyDescent="0.3">
      <c r="A3968">
        <v>32</v>
      </c>
      <c r="B3968">
        <v>256</v>
      </c>
      <c r="C3968">
        <v>256</v>
      </c>
      <c r="D3968">
        <v>96</v>
      </c>
      <c r="E3968">
        <v>5</v>
      </c>
      <c r="F3968">
        <v>5</v>
      </c>
      <c r="G3968">
        <v>192</v>
      </c>
      <c r="H3968">
        <v>2</v>
      </c>
      <c r="I3968">
        <v>2</v>
      </c>
      <c r="J3968">
        <v>1</v>
      </c>
      <c r="K3968">
        <v>135.18727847508001</v>
      </c>
      <c r="L3968">
        <v>6.5101260729627004</v>
      </c>
      <c r="M3968">
        <v>2.5514948702599201</v>
      </c>
      <c r="N3968">
        <f>M3968/K3968</f>
        <v>1.8873779389902094E-2</v>
      </c>
    </row>
    <row r="3969" spans="1:14" x14ac:dyDescent="0.3">
      <c r="A3969">
        <v>32</v>
      </c>
      <c r="B3969">
        <v>256</v>
      </c>
      <c r="C3969">
        <v>256</v>
      </c>
      <c r="D3969">
        <v>112</v>
      </c>
      <c r="E3969">
        <v>3</v>
      </c>
      <c r="F3969">
        <v>3</v>
      </c>
      <c r="G3969">
        <v>32</v>
      </c>
      <c r="H3969">
        <v>1</v>
      </c>
      <c r="I3969">
        <v>1</v>
      </c>
      <c r="J3969">
        <v>2</v>
      </c>
      <c r="K3969">
        <v>90.334238324846496</v>
      </c>
      <c r="L3969">
        <v>3.5819567215277801</v>
      </c>
      <c r="M3969">
        <v>1.89260580193757</v>
      </c>
      <c r="N3969">
        <f>M3969/K3969</f>
        <v>2.0951145844963718E-2</v>
      </c>
    </row>
    <row r="3970" spans="1:14" x14ac:dyDescent="0.3">
      <c r="A3970">
        <v>32</v>
      </c>
      <c r="B3970">
        <v>256</v>
      </c>
      <c r="C3970">
        <v>256</v>
      </c>
      <c r="D3970">
        <v>112</v>
      </c>
      <c r="E3970">
        <v>3</v>
      </c>
      <c r="F3970">
        <v>3</v>
      </c>
      <c r="G3970">
        <v>144</v>
      </c>
      <c r="H3970">
        <v>2</v>
      </c>
      <c r="I3970">
        <v>2</v>
      </c>
      <c r="J3970">
        <v>2</v>
      </c>
      <c r="K3970">
        <v>113.52402142116</v>
      </c>
      <c r="L3970">
        <v>12.567870487090399</v>
      </c>
      <c r="M3970">
        <v>3.54511924864177</v>
      </c>
      <c r="N3970">
        <f>M3970/K3970</f>
        <v>3.1227921670338107E-2</v>
      </c>
    </row>
    <row r="3971" spans="1:14" x14ac:dyDescent="0.3">
      <c r="A3971">
        <v>32</v>
      </c>
      <c r="B3971">
        <v>256</v>
      </c>
      <c r="C3971">
        <v>256</v>
      </c>
      <c r="D3971">
        <v>112</v>
      </c>
      <c r="E3971">
        <v>3</v>
      </c>
      <c r="F3971">
        <v>3</v>
      </c>
      <c r="G3971">
        <v>240</v>
      </c>
      <c r="H3971">
        <v>1</v>
      </c>
      <c r="I3971">
        <v>1</v>
      </c>
      <c r="J3971">
        <v>1</v>
      </c>
      <c r="K3971">
        <v>399.97780663626497</v>
      </c>
      <c r="L3971">
        <v>8.0872396937574695</v>
      </c>
      <c r="M3971">
        <v>2.8438072532711201</v>
      </c>
      <c r="N3971">
        <f>M3971/K3971</f>
        <v>7.1099126153697928E-3</v>
      </c>
    </row>
    <row r="3972" spans="1:14" x14ac:dyDescent="0.3">
      <c r="A3972">
        <v>32</v>
      </c>
      <c r="B3972">
        <v>256</v>
      </c>
      <c r="C3972">
        <v>256</v>
      </c>
      <c r="D3972">
        <v>144</v>
      </c>
      <c r="E3972">
        <v>5</v>
      </c>
      <c r="F3972">
        <v>5</v>
      </c>
      <c r="G3972">
        <v>144</v>
      </c>
      <c r="H3972">
        <v>1</v>
      </c>
      <c r="I3972">
        <v>1</v>
      </c>
      <c r="J3972">
        <v>1</v>
      </c>
      <c r="K3972">
        <v>282.30229105268199</v>
      </c>
      <c r="L3972">
        <v>4.4198620102810199E-2</v>
      </c>
      <c r="M3972">
        <v>0.210234678639871</v>
      </c>
      <c r="N3972">
        <f>M3972/K3972</f>
        <v>7.4471474480750121E-4</v>
      </c>
    </row>
    <row r="3973" spans="1:14" x14ac:dyDescent="0.3">
      <c r="A3973">
        <v>32</v>
      </c>
      <c r="B3973">
        <v>256</v>
      </c>
      <c r="C3973">
        <v>256</v>
      </c>
      <c r="D3973">
        <v>144</v>
      </c>
      <c r="E3973">
        <v>7</v>
      </c>
      <c r="F3973">
        <v>7</v>
      </c>
      <c r="G3973">
        <v>176</v>
      </c>
      <c r="H3973">
        <v>2</v>
      </c>
      <c r="I3973">
        <v>2</v>
      </c>
      <c r="J3973">
        <v>2</v>
      </c>
      <c r="K3973">
        <v>409.79339054652598</v>
      </c>
      <c r="L3973">
        <v>5.6464277347876397</v>
      </c>
      <c r="M3973">
        <v>2.3762213143534501</v>
      </c>
      <c r="N3973">
        <f>M3973/K3973</f>
        <v>5.7985837965428711E-3</v>
      </c>
    </row>
    <row r="3974" spans="1:14" x14ac:dyDescent="0.3">
      <c r="A3974">
        <v>32</v>
      </c>
      <c r="B3974">
        <v>256</v>
      </c>
      <c r="C3974">
        <v>256</v>
      </c>
      <c r="D3974">
        <v>144</v>
      </c>
      <c r="E3974">
        <v>7</v>
      </c>
      <c r="F3974">
        <v>7</v>
      </c>
      <c r="G3974">
        <v>224</v>
      </c>
      <c r="H3974">
        <v>1</v>
      </c>
      <c r="I3974">
        <v>1</v>
      </c>
      <c r="J3974">
        <v>1</v>
      </c>
      <c r="K3974">
        <v>415.49902643476202</v>
      </c>
      <c r="L3974">
        <v>4.2773113837400303E-2</v>
      </c>
      <c r="M3974">
        <v>0.206816618861735</v>
      </c>
      <c r="N3974">
        <f>M3974/K3974</f>
        <v>4.977547616328952E-4</v>
      </c>
    </row>
    <row r="3975" spans="1:14" x14ac:dyDescent="0.3">
      <c r="A3975">
        <v>32</v>
      </c>
      <c r="B3975">
        <v>256</v>
      </c>
      <c r="C3975">
        <v>256</v>
      </c>
      <c r="D3975">
        <v>160</v>
      </c>
      <c r="E3975">
        <v>1</v>
      </c>
      <c r="F3975">
        <v>1</v>
      </c>
      <c r="G3975">
        <v>208</v>
      </c>
      <c r="H3975">
        <v>1</v>
      </c>
      <c r="I3975">
        <v>1</v>
      </c>
      <c r="J3975">
        <v>2</v>
      </c>
      <c r="K3975">
        <v>327.39317757742702</v>
      </c>
      <c r="L3975">
        <v>2.56744487141615E-2</v>
      </c>
      <c r="M3975">
        <v>0.16023248333019599</v>
      </c>
      <c r="N3975">
        <f>M3975/K3975</f>
        <v>4.8941912753298509E-4</v>
      </c>
    </row>
    <row r="3976" spans="1:14" x14ac:dyDescent="0.3">
      <c r="A3976">
        <v>32</v>
      </c>
      <c r="B3976">
        <v>256</v>
      </c>
      <c r="C3976">
        <v>256</v>
      </c>
      <c r="D3976">
        <v>192</v>
      </c>
      <c r="E3976">
        <v>3</v>
      </c>
      <c r="F3976">
        <v>3</v>
      </c>
      <c r="G3976">
        <v>256</v>
      </c>
      <c r="H3976">
        <v>2</v>
      </c>
      <c r="I3976">
        <v>2</v>
      </c>
      <c r="J3976">
        <v>1</v>
      </c>
      <c r="K3976">
        <v>169.117028372628</v>
      </c>
      <c r="L3976">
        <v>7.3425052833230504</v>
      </c>
      <c r="M3976">
        <v>2.7097057558567199</v>
      </c>
      <c r="N3976">
        <f>M3976/K3976</f>
        <v>1.6022666563690002E-2</v>
      </c>
    </row>
    <row r="3977" spans="1:14" x14ac:dyDescent="0.3">
      <c r="A3977">
        <v>32</v>
      </c>
      <c r="B3977">
        <v>256</v>
      </c>
      <c r="C3977">
        <v>256</v>
      </c>
      <c r="D3977">
        <v>192</v>
      </c>
      <c r="E3977">
        <v>7</v>
      </c>
      <c r="F3977">
        <v>7</v>
      </c>
      <c r="G3977">
        <v>48</v>
      </c>
      <c r="H3977">
        <v>2</v>
      </c>
      <c r="I3977">
        <v>2</v>
      </c>
      <c r="J3977">
        <v>1</v>
      </c>
      <c r="K3977">
        <v>99.416065216064396</v>
      </c>
      <c r="L3977">
        <v>9.20319897496873E-3</v>
      </c>
      <c r="M3977">
        <v>9.5933304826680096E-2</v>
      </c>
      <c r="N3977">
        <f>M3977/K3977</f>
        <v>9.6496783108630281E-4</v>
      </c>
    </row>
    <row r="3978" spans="1:14" x14ac:dyDescent="0.3">
      <c r="A3978">
        <v>32</v>
      </c>
      <c r="B3978">
        <v>256</v>
      </c>
      <c r="C3978">
        <v>256</v>
      </c>
      <c r="D3978">
        <v>192</v>
      </c>
      <c r="E3978">
        <v>7</v>
      </c>
      <c r="F3978">
        <v>7</v>
      </c>
      <c r="G3978">
        <v>208</v>
      </c>
      <c r="H3978">
        <v>1</v>
      </c>
      <c r="I3978">
        <v>1</v>
      </c>
      <c r="J3978">
        <v>2</v>
      </c>
      <c r="K3978">
        <v>2080.4639339446999</v>
      </c>
      <c r="L3978">
        <v>3150.0915032984199</v>
      </c>
      <c r="M3978">
        <v>56.125675971861803</v>
      </c>
      <c r="N3978">
        <f>M3978/K3978</f>
        <v>2.6977480866704446E-2</v>
      </c>
    </row>
    <row r="3979" spans="1:14" x14ac:dyDescent="0.3">
      <c r="A3979">
        <v>32</v>
      </c>
      <c r="B3979">
        <v>256</v>
      </c>
      <c r="C3979">
        <v>256</v>
      </c>
      <c r="D3979">
        <v>208</v>
      </c>
      <c r="E3979">
        <v>3</v>
      </c>
      <c r="F3979">
        <v>3</v>
      </c>
      <c r="G3979">
        <v>128</v>
      </c>
      <c r="H3979">
        <v>1</v>
      </c>
      <c r="I3979">
        <v>1</v>
      </c>
      <c r="J3979">
        <v>1</v>
      </c>
      <c r="K3979">
        <v>249.14158412388301</v>
      </c>
      <c r="L3979">
        <v>5.5747554738538403</v>
      </c>
      <c r="M3979">
        <v>2.3610920087649698</v>
      </c>
      <c r="N3979">
        <f>M3979/K3979</f>
        <v>9.4769085500834814E-3</v>
      </c>
    </row>
    <row r="3980" spans="1:14" x14ac:dyDescent="0.3">
      <c r="A3980">
        <v>32</v>
      </c>
      <c r="B3980">
        <v>256</v>
      </c>
      <c r="C3980">
        <v>256</v>
      </c>
      <c r="D3980">
        <v>208</v>
      </c>
      <c r="E3980">
        <v>3</v>
      </c>
      <c r="F3980">
        <v>3</v>
      </c>
      <c r="G3980">
        <v>224</v>
      </c>
      <c r="H3980">
        <v>2</v>
      </c>
      <c r="I3980">
        <v>2</v>
      </c>
      <c r="J3980">
        <v>2</v>
      </c>
      <c r="K3980">
        <v>204.70598084586001</v>
      </c>
      <c r="L3980">
        <v>3.72281443115029E-3</v>
      </c>
      <c r="M3980">
        <v>6.1014870573904201E-2</v>
      </c>
      <c r="N3980">
        <f>M3980/K3980</f>
        <v>2.9806100594514294E-4</v>
      </c>
    </row>
    <row r="3981" spans="1:14" x14ac:dyDescent="0.3">
      <c r="A3981">
        <v>32</v>
      </c>
      <c r="B3981">
        <v>256</v>
      </c>
      <c r="C3981">
        <v>256</v>
      </c>
      <c r="D3981">
        <v>208</v>
      </c>
      <c r="E3981">
        <v>5</v>
      </c>
      <c r="F3981">
        <v>5</v>
      </c>
      <c r="G3981">
        <v>1</v>
      </c>
      <c r="H3981">
        <v>1</v>
      </c>
      <c r="I3981">
        <v>1</v>
      </c>
      <c r="J3981">
        <v>2</v>
      </c>
      <c r="K3981">
        <v>205.561896732875</v>
      </c>
      <c r="L3981">
        <v>62.135691802760199</v>
      </c>
      <c r="M3981">
        <v>7.8826196028198803</v>
      </c>
      <c r="N3981">
        <f>M3981/K3981</f>
        <v>3.8346696192744521E-2</v>
      </c>
    </row>
    <row r="3982" spans="1:14" x14ac:dyDescent="0.3">
      <c r="A3982">
        <v>32</v>
      </c>
      <c r="B3982">
        <v>256</v>
      </c>
      <c r="C3982">
        <v>256</v>
      </c>
      <c r="D3982">
        <v>224</v>
      </c>
      <c r="E3982">
        <v>1</v>
      </c>
      <c r="F3982">
        <v>1</v>
      </c>
      <c r="G3982">
        <v>16</v>
      </c>
      <c r="H3982">
        <v>1</v>
      </c>
      <c r="I3982">
        <v>1</v>
      </c>
      <c r="J3982">
        <v>2</v>
      </c>
      <c r="K3982">
        <v>57.040071487426701</v>
      </c>
      <c r="L3982">
        <v>8.9564348724837008E-3</v>
      </c>
      <c r="M3982">
        <v>9.4638442889154198E-2</v>
      </c>
      <c r="N3982">
        <f>M3982/K3982</f>
        <v>1.6591571577888936E-3</v>
      </c>
    </row>
    <row r="3983" spans="1:14" x14ac:dyDescent="0.3">
      <c r="A3983">
        <v>32</v>
      </c>
      <c r="B3983">
        <v>256</v>
      </c>
      <c r="C3983">
        <v>256</v>
      </c>
      <c r="D3983">
        <v>224</v>
      </c>
      <c r="E3983">
        <v>3</v>
      </c>
      <c r="F3983">
        <v>3</v>
      </c>
      <c r="G3983">
        <v>64</v>
      </c>
      <c r="H3983">
        <v>1</v>
      </c>
      <c r="I3983">
        <v>1</v>
      </c>
      <c r="J3983">
        <v>1</v>
      </c>
      <c r="K3983">
        <v>142.68907819475399</v>
      </c>
      <c r="L3983">
        <v>0.58721287030271097</v>
      </c>
      <c r="M3983">
        <v>0.76629816018486596</v>
      </c>
      <c r="N3983">
        <f>M3983/K3983</f>
        <v>5.3704051485913883E-3</v>
      </c>
    </row>
    <row r="3984" spans="1:14" x14ac:dyDescent="0.3">
      <c r="A3984">
        <v>32</v>
      </c>
      <c r="B3984">
        <v>256</v>
      </c>
      <c r="C3984">
        <v>256</v>
      </c>
      <c r="D3984">
        <v>224</v>
      </c>
      <c r="E3984">
        <v>3</v>
      </c>
      <c r="F3984">
        <v>3</v>
      </c>
      <c r="G3984">
        <v>224</v>
      </c>
      <c r="H3984">
        <v>2</v>
      </c>
      <c r="I3984">
        <v>2</v>
      </c>
      <c r="J3984">
        <v>1</v>
      </c>
      <c r="K3984">
        <v>172.578130449567</v>
      </c>
      <c r="L3984">
        <v>11.7185089660482</v>
      </c>
      <c r="M3984">
        <v>3.4232307789642502</v>
      </c>
      <c r="N3984">
        <f>M3984/K3984</f>
        <v>1.9835831863786652E-2</v>
      </c>
    </row>
    <row r="3985" spans="1:14" x14ac:dyDescent="0.3">
      <c r="A3985">
        <v>32</v>
      </c>
      <c r="B3985">
        <v>256</v>
      </c>
      <c r="C3985">
        <v>256</v>
      </c>
      <c r="D3985">
        <v>224</v>
      </c>
      <c r="E3985">
        <v>5</v>
      </c>
      <c r="F3985">
        <v>5</v>
      </c>
      <c r="G3985">
        <v>96</v>
      </c>
      <c r="H3985">
        <v>2</v>
      </c>
      <c r="I3985">
        <v>2</v>
      </c>
      <c r="J3985">
        <v>2</v>
      </c>
      <c r="K3985">
        <v>204.47244644164999</v>
      </c>
      <c r="L3985">
        <v>23.501910018239801</v>
      </c>
      <c r="M3985">
        <v>4.8478768567528396</v>
      </c>
      <c r="N3985">
        <f>M3985/K3985</f>
        <v>2.3709193786832648E-2</v>
      </c>
    </row>
    <row r="3986" spans="1:14" x14ac:dyDescent="0.3">
      <c r="A3986">
        <v>32</v>
      </c>
      <c r="B3986">
        <v>256</v>
      </c>
      <c r="C3986">
        <v>256</v>
      </c>
      <c r="D3986">
        <v>256</v>
      </c>
      <c r="E3986">
        <v>1</v>
      </c>
      <c r="F3986">
        <v>1</v>
      </c>
      <c r="G3986">
        <v>32</v>
      </c>
      <c r="H3986">
        <v>2</v>
      </c>
      <c r="I3986">
        <v>2</v>
      </c>
      <c r="J3986">
        <v>1</v>
      </c>
      <c r="K3986">
        <v>44.832250050135997</v>
      </c>
      <c r="L3986">
        <v>7.3505763645457297E-3</v>
      </c>
      <c r="M3986">
        <v>8.5735502357808094E-2</v>
      </c>
      <c r="N3986">
        <f>M3986/K3986</f>
        <v>1.9123622450787079E-3</v>
      </c>
    </row>
    <row r="3987" spans="1:14" x14ac:dyDescent="0.3">
      <c r="A3987">
        <v>32</v>
      </c>
      <c r="B3987">
        <v>256</v>
      </c>
      <c r="C3987">
        <v>256</v>
      </c>
      <c r="D3987">
        <v>256</v>
      </c>
      <c r="E3987">
        <v>5</v>
      </c>
      <c r="F3987">
        <v>5</v>
      </c>
      <c r="G3987">
        <v>96</v>
      </c>
      <c r="H3987">
        <v>1</v>
      </c>
      <c r="I3987">
        <v>1</v>
      </c>
      <c r="J3987">
        <v>1</v>
      </c>
      <c r="K3987">
        <v>240.62647819519</v>
      </c>
      <c r="L3987">
        <v>0.17650623833885301</v>
      </c>
      <c r="M3987">
        <v>0.42012645517612102</v>
      </c>
      <c r="N3987">
        <f>M3987/K3987</f>
        <v>1.7459693477096284E-3</v>
      </c>
    </row>
    <row r="3988" spans="1:14" x14ac:dyDescent="0.3">
      <c r="A3988">
        <v>32</v>
      </c>
      <c r="B3988">
        <v>256</v>
      </c>
      <c r="C3988">
        <v>256</v>
      </c>
      <c r="D3988">
        <v>256</v>
      </c>
      <c r="E3988">
        <v>7</v>
      </c>
      <c r="F3988">
        <v>7</v>
      </c>
      <c r="G3988">
        <v>176</v>
      </c>
      <c r="H3988">
        <v>2</v>
      </c>
      <c r="I3988">
        <v>2</v>
      </c>
      <c r="J3988">
        <v>1</v>
      </c>
      <c r="K3988">
        <v>228.734098161969</v>
      </c>
      <c r="L3988">
        <v>1.2563289956975701</v>
      </c>
      <c r="M3988">
        <v>1.1208608279789101</v>
      </c>
      <c r="N3988">
        <f>M3988/K3988</f>
        <v>4.9002786947192145E-3</v>
      </c>
    </row>
    <row r="3989" spans="1:14" x14ac:dyDescent="0.3">
      <c r="A3989">
        <v>32</v>
      </c>
      <c r="B3989">
        <v>320</v>
      </c>
      <c r="C3989">
        <v>128</v>
      </c>
      <c r="D3989">
        <v>128</v>
      </c>
      <c r="E3989">
        <v>5</v>
      </c>
      <c r="F3989">
        <v>5</v>
      </c>
      <c r="G3989">
        <v>1</v>
      </c>
      <c r="H3989">
        <v>2</v>
      </c>
      <c r="I3989">
        <v>2</v>
      </c>
      <c r="J3989">
        <v>2</v>
      </c>
      <c r="K3989">
        <v>33.575330461774499</v>
      </c>
      <c r="L3989">
        <v>0.371766896487501</v>
      </c>
      <c r="M3989">
        <v>0.60972690320134404</v>
      </c>
      <c r="N3989">
        <f>M3989/K3989</f>
        <v>1.8159967297880147E-2</v>
      </c>
    </row>
    <row r="3990" spans="1:14" x14ac:dyDescent="0.3">
      <c r="A3990">
        <v>16</v>
      </c>
      <c r="B3990">
        <v>32</v>
      </c>
      <c r="C3990">
        <v>32</v>
      </c>
      <c r="D3990">
        <v>48</v>
      </c>
      <c r="E3990">
        <v>1</v>
      </c>
      <c r="F3990">
        <v>1</v>
      </c>
      <c r="G3990">
        <v>224</v>
      </c>
      <c r="H3990">
        <v>2</v>
      </c>
      <c r="I3990">
        <v>2</v>
      </c>
      <c r="J3990">
        <v>1</v>
      </c>
      <c r="K3990">
        <v>1.2564659118652299</v>
      </c>
      <c r="L3990">
        <v>1.1181782610947199E-3</v>
      </c>
      <c r="M3990">
        <v>3.3439172553978103E-2</v>
      </c>
      <c r="N3990">
        <f>M3990/K3990</f>
        <v>2.6613672713442327E-2</v>
      </c>
    </row>
    <row r="3991" spans="1:14" x14ac:dyDescent="0.3">
      <c r="A3991">
        <v>16</v>
      </c>
      <c r="B3991">
        <v>32</v>
      </c>
      <c r="C3991">
        <v>32</v>
      </c>
      <c r="D3991">
        <v>64</v>
      </c>
      <c r="E3991">
        <v>5</v>
      </c>
      <c r="F3991">
        <v>5</v>
      </c>
      <c r="G3991">
        <v>144</v>
      </c>
      <c r="H3991">
        <v>1</v>
      </c>
      <c r="I3991">
        <v>1</v>
      </c>
      <c r="J3991">
        <v>2</v>
      </c>
      <c r="K3991">
        <v>4.2552947998046804</v>
      </c>
      <c r="L3991">
        <v>1.00349780041142E-2</v>
      </c>
      <c r="M3991">
        <v>0.10017473735485501</v>
      </c>
      <c r="N3991">
        <f>M3991/K3991</f>
        <v>2.3541197982206323E-2</v>
      </c>
    </row>
    <row r="3992" spans="1:14" x14ac:dyDescent="0.3">
      <c r="A3992">
        <v>16</v>
      </c>
      <c r="B3992">
        <v>32</v>
      </c>
      <c r="C3992">
        <v>32</v>
      </c>
      <c r="D3992">
        <v>128</v>
      </c>
      <c r="E3992">
        <v>7</v>
      </c>
      <c r="F3992">
        <v>7</v>
      </c>
      <c r="G3992">
        <v>80</v>
      </c>
      <c r="H3992">
        <v>2</v>
      </c>
      <c r="I3992">
        <v>2</v>
      </c>
      <c r="J3992">
        <v>2</v>
      </c>
      <c r="K3992">
        <v>2.46080671037946</v>
      </c>
      <c r="L3992">
        <v>1.38847711668302E-3</v>
      </c>
      <c r="M3992">
        <v>3.7262274711603698E-2</v>
      </c>
      <c r="N3992">
        <f>M3992/K3992</f>
        <v>1.5142300512443661E-2</v>
      </c>
    </row>
    <row r="3993" spans="1:14" x14ac:dyDescent="0.3">
      <c r="A3993">
        <v>16</v>
      </c>
      <c r="B3993">
        <v>32</v>
      </c>
      <c r="C3993">
        <v>32</v>
      </c>
      <c r="D3993">
        <v>256</v>
      </c>
      <c r="E3993">
        <v>5</v>
      </c>
      <c r="F3993">
        <v>5</v>
      </c>
      <c r="G3993">
        <v>112</v>
      </c>
      <c r="H3993">
        <v>1</v>
      </c>
      <c r="I3993">
        <v>1</v>
      </c>
      <c r="J3993">
        <v>1</v>
      </c>
      <c r="K3993">
        <v>3.05437360491071</v>
      </c>
      <c r="L3993">
        <v>4.2113518303471603E-3</v>
      </c>
      <c r="M3993">
        <v>6.4894929157424605E-2</v>
      </c>
      <c r="N3993">
        <f>M3993/K3993</f>
        <v>2.1246559049976372E-2</v>
      </c>
    </row>
    <row r="3994" spans="1:14" x14ac:dyDescent="0.3">
      <c r="A3994">
        <v>16</v>
      </c>
      <c r="B3994">
        <v>32</v>
      </c>
      <c r="C3994">
        <v>64</v>
      </c>
      <c r="D3994">
        <v>16</v>
      </c>
      <c r="E3994">
        <v>1</v>
      </c>
      <c r="F3994">
        <v>1</v>
      </c>
      <c r="G3994">
        <v>80</v>
      </c>
      <c r="H3994">
        <v>2</v>
      </c>
      <c r="I3994">
        <v>2</v>
      </c>
      <c r="J3994">
        <v>1</v>
      </c>
      <c r="K3994">
        <v>1.0335581643240701</v>
      </c>
      <c r="L3994">
        <v>1.9387436845952699E-3</v>
      </c>
      <c r="M3994">
        <v>4.40311671954682E-2</v>
      </c>
      <c r="N3994">
        <f>M3994/K3994</f>
        <v>4.2601537789858063E-2</v>
      </c>
    </row>
    <row r="3995" spans="1:14" x14ac:dyDescent="0.3">
      <c r="A3995">
        <v>16</v>
      </c>
      <c r="B3995">
        <v>32</v>
      </c>
      <c r="C3995">
        <v>64</v>
      </c>
      <c r="D3995">
        <v>112</v>
      </c>
      <c r="E3995">
        <v>3</v>
      </c>
      <c r="F3995">
        <v>3</v>
      </c>
      <c r="G3995">
        <v>96</v>
      </c>
      <c r="H3995">
        <v>1</v>
      </c>
      <c r="I3995">
        <v>1</v>
      </c>
      <c r="J3995">
        <v>1</v>
      </c>
      <c r="K3995">
        <v>3.2526084354945501</v>
      </c>
      <c r="L3995">
        <v>1.9837777787814698E-3</v>
      </c>
      <c r="M3995">
        <v>4.4539620325968997E-2</v>
      </c>
      <c r="N3995">
        <f>M3995/K3995</f>
        <v>1.3693508213261726E-2</v>
      </c>
    </row>
    <row r="3996" spans="1:14" x14ac:dyDescent="0.3">
      <c r="A3996">
        <v>16</v>
      </c>
      <c r="B3996">
        <v>32</v>
      </c>
      <c r="C3996">
        <v>64</v>
      </c>
      <c r="D3996">
        <v>128</v>
      </c>
      <c r="E3996">
        <v>7</v>
      </c>
      <c r="F3996">
        <v>7</v>
      </c>
      <c r="G3996">
        <v>96</v>
      </c>
      <c r="H3996">
        <v>2</v>
      </c>
      <c r="I3996">
        <v>2</v>
      </c>
      <c r="J3996">
        <v>1</v>
      </c>
      <c r="K3996">
        <v>3.4791060856410398</v>
      </c>
      <c r="L3996">
        <v>1.50151496497101E-3</v>
      </c>
      <c r="M3996">
        <v>3.8749386639932902E-2</v>
      </c>
      <c r="N3996">
        <f>M3996/K3996</f>
        <v>1.1137742191840399E-2</v>
      </c>
    </row>
    <row r="3997" spans="1:14" x14ac:dyDescent="0.3">
      <c r="A3997">
        <v>16</v>
      </c>
      <c r="B3997">
        <v>32</v>
      </c>
      <c r="C3997">
        <v>96</v>
      </c>
      <c r="D3997">
        <v>128</v>
      </c>
      <c r="E3997">
        <v>1</v>
      </c>
      <c r="F3997">
        <v>1</v>
      </c>
      <c r="G3997">
        <v>160</v>
      </c>
      <c r="H3997">
        <v>1</v>
      </c>
      <c r="I3997">
        <v>1</v>
      </c>
      <c r="J3997">
        <v>1</v>
      </c>
      <c r="K3997">
        <v>5.8684417179652604</v>
      </c>
      <c r="L3997">
        <v>3.5279932415839799E-3</v>
      </c>
      <c r="M3997">
        <v>5.9396912727716598E-2</v>
      </c>
      <c r="N3997">
        <f>M3997/K3997</f>
        <v>1.0121411369884242E-2</v>
      </c>
    </row>
    <row r="3998" spans="1:14" x14ac:dyDescent="0.3">
      <c r="A3998">
        <v>16</v>
      </c>
      <c r="B3998">
        <v>32</v>
      </c>
      <c r="C3998">
        <v>128</v>
      </c>
      <c r="D3998">
        <v>80</v>
      </c>
      <c r="E3998">
        <v>3</v>
      </c>
      <c r="F3998">
        <v>3</v>
      </c>
      <c r="G3998">
        <v>208</v>
      </c>
      <c r="H3998">
        <v>1</v>
      </c>
      <c r="I3998">
        <v>1</v>
      </c>
      <c r="J3998">
        <v>2</v>
      </c>
      <c r="K3998">
        <v>13.946819305419901</v>
      </c>
      <c r="L3998">
        <v>5.7726791575467796E-3</v>
      </c>
      <c r="M3998">
        <v>7.5978149211117105E-2</v>
      </c>
      <c r="N3998">
        <f>M3998/K3998</f>
        <v>5.447704422584086E-3</v>
      </c>
    </row>
    <row r="3999" spans="1:14" x14ac:dyDescent="0.3">
      <c r="A3999">
        <v>16</v>
      </c>
      <c r="B3999">
        <v>32</v>
      </c>
      <c r="C3999">
        <v>128</v>
      </c>
      <c r="D3999">
        <v>80</v>
      </c>
      <c r="E3999">
        <v>5</v>
      </c>
      <c r="F3999">
        <v>5</v>
      </c>
      <c r="G3999">
        <v>16</v>
      </c>
      <c r="H3999">
        <v>1</v>
      </c>
      <c r="I3999">
        <v>1</v>
      </c>
      <c r="J3999">
        <v>1</v>
      </c>
      <c r="K3999">
        <v>2.39317757742745</v>
      </c>
      <c r="L3999">
        <v>1.3960210040119001E-3</v>
      </c>
      <c r="M3999">
        <v>3.7363364463226502E-2</v>
      </c>
      <c r="N3999">
        <f>M3999/K3999</f>
        <v>1.5612449663426276E-2</v>
      </c>
    </row>
    <row r="4000" spans="1:14" x14ac:dyDescent="0.3">
      <c r="A4000">
        <v>16</v>
      </c>
      <c r="B4000">
        <v>32</v>
      </c>
      <c r="C4000">
        <v>128</v>
      </c>
      <c r="D4000">
        <v>96</v>
      </c>
      <c r="E4000">
        <v>3</v>
      </c>
      <c r="F4000">
        <v>3</v>
      </c>
      <c r="G4000">
        <v>144</v>
      </c>
      <c r="H4000">
        <v>2</v>
      </c>
      <c r="I4000">
        <v>2</v>
      </c>
      <c r="J4000">
        <v>1</v>
      </c>
      <c r="K4000">
        <v>3.5201140812465099</v>
      </c>
      <c r="L4000">
        <v>8.0911029132893202E-3</v>
      </c>
      <c r="M4000">
        <v>8.9950558159965402E-2</v>
      </c>
      <c r="N4000">
        <f>M4000/K4000</f>
        <v>2.5553307672378889E-2</v>
      </c>
    </row>
    <row r="4001" spans="1:14" x14ac:dyDescent="0.3">
      <c r="A4001">
        <v>16</v>
      </c>
      <c r="B4001">
        <v>32</v>
      </c>
      <c r="C4001">
        <v>128</v>
      </c>
      <c r="D4001">
        <v>208</v>
      </c>
      <c r="E4001">
        <v>3</v>
      </c>
      <c r="F4001">
        <v>3</v>
      </c>
      <c r="G4001">
        <v>32</v>
      </c>
      <c r="H4001">
        <v>2</v>
      </c>
      <c r="I4001">
        <v>2</v>
      </c>
      <c r="J4001">
        <v>2</v>
      </c>
      <c r="K4001">
        <v>3.1436579568045402</v>
      </c>
      <c r="L4001">
        <v>9.1167860272416503E-4</v>
      </c>
      <c r="M4001">
        <v>3.0194016008543201E-2</v>
      </c>
      <c r="N4001">
        <f>M4001/K4001</f>
        <v>9.6047395815398312E-3</v>
      </c>
    </row>
    <row r="4002" spans="1:14" x14ac:dyDescent="0.3">
      <c r="A4002">
        <v>16</v>
      </c>
      <c r="B4002">
        <v>32</v>
      </c>
      <c r="C4002">
        <v>160</v>
      </c>
      <c r="D4002">
        <v>16</v>
      </c>
      <c r="E4002">
        <v>3</v>
      </c>
      <c r="F4002">
        <v>3</v>
      </c>
      <c r="G4002">
        <v>256</v>
      </c>
      <c r="H4002">
        <v>1</v>
      </c>
      <c r="I4002">
        <v>1</v>
      </c>
      <c r="J4002">
        <v>2</v>
      </c>
      <c r="K4002">
        <v>15.7258169991629</v>
      </c>
      <c r="L4002">
        <v>4.2646990773298902E-3</v>
      </c>
      <c r="M4002">
        <v>6.5304663519000605E-2</v>
      </c>
      <c r="N4002">
        <f>M4002/K4002</f>
        <v>4.1527040231027004E-3</v>
      </c>
    </row>
    <row r="4003" spans="1:14" x14ac:dyDescent="0.3">
      <c r="A4003">
        <v>16</v>
      </c>
      <c r="B4003">
        <v>32</v>
      </c>
      <c r="C4003">
        <v>160</v>
      </c>
      <c r="D4003">
        <v>128</v>
      </c>
      <c r="E4003">
        <v>3</v>
      </c>
      <c r="F4003">
        <v>3</v>
      </c>
      <c r="G4003">
        <v>240</v>
      </c>
      <c r="H4003">
        <v>2</v>
      </c>
      <c r="I4003">
        <v>2</v>
      </c>
      <c r="J4003">
        <v>2</v>
      </c>
      <c r="K4003">
        <v>7.2791576385498002</v>
      </c>
      <c r="L4003">
        <v>5.9107053727659904E-3</v>
      </c>
      <c r="M4003">
        <v>7.6881111937627394E-2</v>
      </c>
      <c r="N4003">
        <f>M4003/K4003</f>
        <v>1.0561814396005323E-2</v>
      </c>
    </row>
    <row r="4004" spans="1:14" x14ac:dyDescent="0.3">
      <c r="A4004">
        <v>16</v>
      </c>
      <c r="B4004">
        <v>32</v>
      </c>
      <c r="C4004">
        <v>160</v>
      </c>
      <c r="D4004">
        <v>128</v>
      </c>
      <c r="E4004">
        <v>7</v>
      </c>
      <c r="F4004">
        <v>7</v>
      </c>
      <c r="G4004">
        <v>112</v>
      </c>
      <c r="H4004">
        <v>2</v>
      </c>
      <c r="I4004">
        <v>2</v>
      </c>
      <c r="J4004">
        <v>2</v>
      </c>
      <c r="K4004">
        <v>8.2754884447370198</v>
      </c>
      <c r="L4004">
        <v>4.2197917834101199E-2</v>
      </c>
      <c r="M4004">
        <v>0.20542131786672299</v>
      </c>
      <c r="N4004">
        <f>M4004/K4004</f>
        <v>2.4822863235023335E-2</v>
      </c>
    </row>
    <row r="4005" spans="1:14" x14ac:dyDescent="0.3">
      <c r="A4005">
        <v>16</v>
      </c>
      <c r="B4005">
        <v>32</v>
      </c>
      <c r="C4005">
        <v>160</v>
      </c>
      <c r="D4005">
        <v>160</v>
      </c>
      <c r="E4005">
        <v>7</v>
      </c>
      <c r="F4005">
        <v>7</v>
      </c>
      <c r="G4005">
        <v>48</v>
      </c>
      <c r="H4005">
        <v>1</v>
      </c>
      <c r="I4005">
        <v>1</v>
      </c>
      <c r="J4005">
        <v>1</v>
      </c>
      <c r="K4005">
        <v>7.5889791761125798</v>
      </c>
      <c r="L4005">
        <v>3.8022282603137401E-3</v>
      </c>
      <c r="M4005">
        <v>6.1662210958687902E-2</v>
      </c>
      <c r="N4005">
        <f>M4005/K4005</f>
        <v>8.1252312765304081E-3</v>
      </c>
    </row>
    <row r="4006" spans="1:14" x14ac:dyDescent="0.3">
      <c r="A4006">
        <v>16</v>
      </c>
      <c r="B4006">
        <v>32</v>
      </c>
      <c r="C4006">
        <v>160</v>
      </c>
      <c r="D4006">
        <v>192</v>
      </c>
      <c r="E4006">
        <v>3</v>
      </c>
      <c r="F4006">
        <v>3</v>
      </c>
      <c r="G4006">
        <v>32</v>
      </c>
      <c r="H4006">
        <v>1</v>
      </c>
      <c r="I4006">
        <v>1</v>
      </c>
      <c r="J4006">
        <v>1</v>
      </c>
      <c r="K4006">
        <v>3.6632946559361002</v>
      </c>
      <c r="L4006">
        <v>2.4904904087318801E-3</v>
      </c>
      <c r="M4006">
        <v>4.9904813482587802E-2</v>
      </c>
      <c r="N4006">
        <f>M4006/K4006</f>
        <v>1.3622931860455373E-2</v>
      </c>
    </row>
    <row r="4007" spans="1:14" x14ac:dyDescent="0.3">
      <c r="A4007">
        <v>16</v>
      </c>
      <c r="B4007">
        <v>32</v>
      </c>
      <c r="C4007">
        <v>160</v>
      </c>
      <c r="D4007">
        <v>192</v>
      </c>
      <c r="E4007">
        <v>5</v>
      </c>
      <c r="F4007">
        <v>5</v>
      </c>
      <c r="G4007">
        <v>160</v>
      </c>
      <c r="H4007">
        <v>2</v>
      </c>
      <c r="I4007">
        <v>2</v>
      </c>
      <c r="J4007">
        <v>1</v>
      </c>
      <c r="K4007">
        <v>9.5085757119315009</v>
      </c>
      <c r="L4007">
        <v>4.6473917104683897E-3</v>
      </c>
      <c r="M4007">
        <v>6.8171780895531803E-2</v>
      </c>
      <c r="N4007">
        <f>M4007/K4007</f>
        <v>7.1695049774898306E-3</v>
      </c>
    </row>
    <row r="4008" spans="1:14" x14ac:dyDescent="0.3">
      <c r="A4008">
        <v>16</v>
      </c>
      <c r="B4008">
        <v>32</v>
      </c>
      <c r="C4008">
        <v>192</v>
      </c>
      <c r="D4008">
        <v>1</v>
      </c>
      <c r="E4008">
        <v>1</v>
      </c>
      <c r="F4008">
        <v>1</v>
      </c>
      <c r="G4008">
        <v>176</v>
      </c>
      <c r="H4008">
        <v>1</v>
      </c>
      <c r="I4008">
        <v>1</v>
      </c>
      <c r="J4008">
        <v>2</v>
      </c>
      <c r="K4008">
        <v>12.1317386627197</v>
      </c>
      <c r="L4008">
        <v>9.9064560085285504E-3</v>
      </c>
      <c r="M4008">
        <v>9.9531181086775805E-2</v>
      </c>
      <c r="N4008">
        <f>M4008/K4008</f>
        <v>8.2041975889763225E-3</v>
      </c>
    </row>
    <row r="4009" spans="1:14" x14ac:dyDescent="0.3">
      <c r="A4009">
        <v>16</v>
      </c>
      <c r="B4009">
        <v>32</v>
      </c>
      <c r="C4009">
        <v>192</v>
      </c>
      <c r="D4009">
        <v>128</v>
      </c>
      <c r="E4009">
        <v>3</v>
      </c>
      <c r="F4009">
        <v>3</v>
      </c>
      <c r="G4009">
        <v>96</v>
      </c>
      <c r="H4009">
        <v>2</v>
      </c>
      <c r="I4009">
        <v>2</v>
      </c>
      <c r="J4009">
        <v>1</v>
      </c>
      <c r="K4009">
        <v>3.9348670414515898</v>
      </c>
      <c r="L4009">
        <v>1.42957133550448E-3</v>
      </c>
      <c r="M4009">
        <v>3.7809672512526302E-2</v>
      </c>
      <c r="N4009">
        <f>M4009/K4009</f>
        <v>9.6088818540049446E-3</v>
      </c>
    </row>
    <row r="4010" spans="1:14" x14ac:dyDescent="0.3">
      <c r="A4010">
        <v>16</v>
      </c>
      <c r="B4010">
        <v>32</v>
      </c>
      <c r="C4010">
        <v>192</v>
      </c>
      <c r="D4010">
        <v>176</v>
      </c>
      <c r="E4010">
        <v>5</v>
      </c>
      <c r="F4010">
        <v>5</v>
      </c>
      <c r="G4010">
        <v>32</v>
      </c>
      <c r="H4010">
        <v>1</v>
      </c>
      <c r="I4010">
        <v>1</v>
      </c>
      <c r="J4010">
        <v>2</v>
      </c>
      <c r="K4010">
        <v>11.5484850747244</v>
      </c>
      <c r="L4010">
        <v>7.2282843148616096E-3</v>
      </c>
      <c r="M4010">
        <v>8.5019317304137504E-2</v>
      </c>
      <c r="N4010">
        <f>M4010/K4010</f>
        <v>7.3619454633244569E-3</v>
      </c>
    </row>
    <row r="4011" spans="1:14" x14ac:dyDescent="0.3">
      <c r="A4011">
        <v>16</v>
      </c>
      <c r="B4011">
        <v>32</v>
      </c>
      <c r="C4011">
        <v>224</v>
      </c>
      <c r="D4011">
        <v>48</v>
      </c>
      <c r="E4011">
        <v>7</v>
      </c>
      <c r="F4011">
        <v>7</v>
      </c>
      <c r="G4011">
        <v>96</v>
      </c>
      <c r="H4011">
        <v>1</v>
      </c>
      <c r="I4011">
        <v>1</v>
      </c>
      <c r="J4011">
        <v>1</v>
      </c>
      <c r="K4011">
        <v>10.980783190045999</v>
      </c>
      <c r="L4011">
        <v>7.9068982182545699E-4</v>
      </c>
      <c r="M4011">
        <v>2.8119207347033399E-2</v>
      </c>
      <c r="N4011">
        <f>M4011/K4011</f>
        <v>2.5607651895470677E-3</v>
      </c>
    </row>
    <row r="4012" spans="1:14" x14ac:dyDescent="0.3">
      <c r="A4012">
        <v>16</v>
      </c>
      <c r="B4012">
        <v>32</v>
      </c>
      <c r="C4012">
        <v>224</v>
      </c>
      <c r="D4012">
        <v>80</v>
      </c>
      <c r="E4012">
        <v>7</v>
      </c>
      <c r="F4012">
        <v>7</v>
      </c>
      <c r="G4012">
        <v>80</v>
      </c>
      <c r="H4012">
        <v>2</v>
      </c>
      <c r="I4012">
        <v>2</v>
      </c>
      <c r="J4012">
        <v>1</v>
      </c>
      <c r="K4012">
        <v>6.0190677642822203</v>
      </c>
      <c r="L4012">
        <v>1.3177502426385299E-2</v>
      </c>
      <c r="M4012">
        <v>0.114793303055471</v>
      </c>
      <c r="N4012">
        <f>M4012/K4012</f>
        <v>1.9071608353816268E-2</v>
      </c>
    </row>
    <row r="4013" spans="1:14" x14ac:dyDescent="0.3">
      <c r="A4013">
        <v>16</v>
      </c>
      <c r="B4013">
        <v>32</v>
      </c>
      <c r="C4013">
        <v>224</v>
      </c>
      <c r="D4013">
        <v>96</v>
      </c>
      <c r="E4013">
        <v>5</v>
      </c>
      <c r="F4013">
        <v>5</v>
      </c>
      <c r="G4013">
        <v>224</v>
      </c>
      <c r="H4013">
        <v>1</v>
      </c>
      <c r="I4013">
        <v>1</v>
      </c>
      <c r="J4013">
        <v>2</v>
      </c>
      <c r="K4013">
        <v>41.425221306936997</v>
      </c>
      <c r="L4013">
        <v>6.3754673925470698E-2</v>
      </c>
      <c r="M4013">
        <v>0.25249687904105</v>
      </c>
      <c r="N4013">
        <f>M4013/K4013</f>
        <v>6.0952451447439174E-3</v>
      </c>
    </row>
    <row r="4014" spans="1:14" x14ac:dyDescent="0.3">
      <c r="A4014">
        <v>16</v>
      </c>
      <c r="B4014">
        <v>32</v>
      </c>
      <c r="C4014">
        <v>224</v>
      </c>
      <c r="D4014">
        <v>208</v>
      </c>
      <c r="E4014">
        <v>1</v>
      </c>
      <c r="F4014">
        <v>1</v>
      </c>
      <c r="G4014">
        <v>144</v>
      </c>
      <c r="H4014">
        <v>1</v>
      </c>
      <c r="I4014">
        <v>1</v>
      </c>
      <c r="J4014">
        <v>2</v>
      </c>
      <c r="K4014">
        <v>14.600079400198799</v>
      </c>
      <c r="L4014">
        <v>1.2223754496591601E-3</v>
      </c>
      <c r="M4014">
        <v>3.4962486319756403E-2</v>
      </c>
      <c r="N4014">
        <f>M4014/K4014</f>
        <v>2.3946778206754369E-3</v>
      </c>
    </row>
    <row r="4015" spans="1:14" x14ac:dyDescent="0.3">
      <c r="A4015">
        <v>16</v>
      </c>
      <c r="B4015">
        <v>32</v>
      </c>
      <c r="C4015">
        <v>224</v>
      </c>
      <c r="D4015">
        <v>256</v>
      </c>
      <c r="E4015">
        <v>5</v>
      </c>
      <c r="F4015">
        <v>5</v>
      </c>
      <c r="G4015">
        <v>16</v>
      </c>
      <c r="H4015">
        <v>1</v>
      </c>
      <c r="I4015">
        <v>1</v>
      </c>
      <c r="J4015">
        <v>2</v>
      </c>
      <c r="K4015">
        <v>16.848543712070999</v>
      </c>
      <c r="L4015">
        <v>5.5428874326694001E-3</v>
      </c>
      <c r="M4015">
        <v>7.4450570398549604E-2</v>
      </c>
      <c r="N4015">
        <f>M4015/K4015</f>
        <v>4.4188133806015596E-3</v>
      </c>
    </row>
    <row r="4016" spans="1:14" x14ac:dyDescent="0.3">
      <c r="A4016">
        <v>16</v>
      </c>
      <c r="B4016">
        <v>32</v>
      </c>
      <c r="C4016">
        <v>224</v>
      </c>
      <c r="D4016">
        <v>256</v>
      </c>
      <c r="E4016">
        <v>5</v>
      </c>
      <c r="F4016">
        <v>5</v>
      </c>
      <c r="G4016">
        <v>64</v>
      </c>
      <c r="H4016">
        <v>1</v>
      </c>
      <c r="I4016">
        <v>1</v>
      </c>
      <c r="J4016">
        <v>1</v>
      </c>
      <c r="K4016">
        <v>11.6802215576171</v>
      </c>
      <c r="L4016">
        <v>1.62052310770377E-2</v>
      </c>
      <c r="M4016">
        <v>0.127299768566316</v>
      </c>
      <c r="N4016">
        <f>M4016/K4016</f>
        <v>1.08987460501808E-2</v>
      </c>
    </row>
    <row r="4017" spans="1:14" x14ac:dyDescent="0.3">
      <c r="A4017">
        <v>16</v>
      </c>
      <c r="B4017">
        <v>32</v>
      </c>
      <c r="C4017">
        <v>256</v>
      </c>
      <c r="D4017">
        <v>64</v>
      </c>
      <c r="E4017">
        <v>7</v>
      </c>
      <c r="F4017">
        <v>7</v>
      </c>
      <c r="G4017">
        <v>80</v>
      </c>
      <c r="H4017">
        <v>1</v>
      </c>
      <c r="I4017">
        <v>1</v>
      </c>
      <c r="J4017">
        <v>1</v>
      </c>
      <c r="K4017">
        <v>11.3827977861676</v>
      </c>
      <c r="L4017">
        <v>4.0087355287420096E-3</v>
      </c>
      <c r="M4017">
        <v>6.3314575958005201E-2</v>
      </c>
      <c r="N4017">
        <f>M4017/K4017</f>
        <v>5.5623034993158892E-3</v>
      </c>
    </row>
    <row r="4018" spans="1:14" x14ac:dyDescent="0.3">
      <c r="A4018">
        <v>16</v>
      </c>
      <c r="B4018">
        <v>32</v>
      </c>
      <c r="C4018">
        <v>256</v>
      </c>
      <c r="D4018">
        <v>144</v>
      </c>
      <c r="E4018">
        <v>1</v>
      </c>
      <c r="F4018">
        <v>1</v>
      </c>
      <c r="G4018">
        <v>208</v>
      </c>
      <c r="H4018">
        <v>2</v>
      </c>
      <c r="I4018">
        <v>2</v>
      </c>
      <c r="J4018">
        <v>1</v>
      </c>
      <c r="K4018">
        <v>6.4166409628731804</v>
      </c>
      <c r="L4018">
        <v>2.9571926034452399E-3</v>
      </c>
      <c r="M4018">
        <v>5.4380075426991102E-2</v>
      </c>
      <c r="N4018">
        <f>M4018/K4018</f>
        <v>8.4748508981000118E-3</v>
      </c>
    </row>
    <row r="4019" spans="1:14" x14ac:dyDescent="0.3">
      <c r="A4019">
        <v>16</v>
      </c>
      <c r="B4019">
        <v>32</v>
      </c>
      <c r="C4019">
        <v>256</v>
      </c>
      <c r="D4019">
        <v>160</v>
      </c>
      <c r="E4019">
        <v>7</v>
      </c>
      <c r="F4019">
        <v>7</v>
      </c>
      <c r="G4019">
        <v>224</v>
      </c>
      <c r="H4019">
        <v>1</v>
      </c>
      <c r="I4019">
        <v>1</v>
      </c>
      <c r="J4019">
        <v>2</v>
      </c>
      <c r="K4019">
        <v>102.708653041294</v>
      </c>
      <c r="L4019">
        <v>21.626680575963601</v>
      </c>
      <c r="M4019">
        <v>4.6504495025710799</v>
      </c>
      <c r="N4019">
        <f>M4019/K4019</f>
        <v>4.5278069226566214E-2</v>
      </c>
    </row>
    <row r="4020" spans="1:14" x14ac:dyDescent="0.3">
      <c r="A4020">
        <v>16</v>
      </c>
      <c r="B4020">
        <v>32</v>
      </c>
      <c r="C4020">
        <v>256</v>
      </c>
      <c r="D4020">
        <v>240</v>
      </c>
      <c r="E4020">
        <v>5</v>
      </c>
      <c r="F4020">
        <v>5</v>
      </c>
      <c r="G4020">
        <v>208</v>
      </c>
      <c r="H4020">
        <v>2</v>
      </c>
      <c r="I4020">
        <v>2</v>
      </c>
      <c r="J4020">
        <v>1</v>
      </c>
      <c r="K4020">
        <v>17.947769165038999</v>
      </c>
      <c r="L4020">
        <v>0.102880030681262</v>
      </c>
      <c r="M4020">
        <v>0.32074917097517602</v>
      </c>
      <c r="N4020">
        <f>M4020/K4020</f>
        <v>1.7871255643290365E-2</v>
      </c>
    </row>
    <row r="4021" spans="1:14" x14ac:dyDescent="0.3">
      <c r="A4021">
        <v>16</v>
      </c>
      <c r="B4021">
        <v>64</v>
      </c>
      <c r="C4021">
        <v>32</v>
      </c>
      <c r="D4021">
        <v>32</v>
      </c>
      <c r="E4021">
        <v>7</v>
      </c>
      <c r="F4021">
        <v>7</v>
      </c>
      <c r="G4021">
        <v>240</v>
      </c>
      <c r="H4021">
        <v>1</v>
      </c>
      <c r="I4021">
        <v>1</v>
      </c>
      <c r="J4021">
        <v>2</v>
      </c>
      <c r="K4021">
        <v>10.5945450919015</v>
      </c>
      <c r="L4021">
        <v>7.8112905575093098E-3</v>
      </c>
      <c r="M4021">
        <v>8.8381505743618693E-2</v>
      </c>
      <c r="N4021">
        <f>M4021/K4021</f>
        <v>8.342170898038629E-3</v>
      </c>
    </row>
    <row r="4022" spans="1:14" x14ac:dyDescent="0.3">
      <c r="A4022">
        <v>16</v>
      </c>
      <c r="B4022">
        <v>64</v>
      </c>
      <c r="C4022">
        <v>32</v>
      </c>
      <c r="D4022">
        <v>48</v>
      </c>
      <c r="E4022">
        <v>1</v>
      </c>
      <c r="F4022">
        <v>1</v>
      </c>
      <c r="G4022">
        <v>192</v>
      </c>
      <c r="H4022">
        <v>1</v>
      </c>
      <c r="I4022">
        <v>1</v>
      </c>
      <c r="J4022">
        <v>1</v>
      </c>
      <c r="K4022">
        <v>4.6338081359863201</v>
      </c>
      <c r="L4022">
        <v>3.9265069062821498E-3</v>
      </c>
      <c r="M4022">
        <v>6.2661845698017499E-2</v>
      </c>
      <c r="N4022">
        <f>M4022/K4022</f>
        <v>1.3522753609797385E-2</v>
      </c>
    </row>
    <row r="4023" spans="1:14" x14ac:dyDescent="0.3">
      <c r="A4023">
        <v>16</v>
      </c>
      <c r="B4023">
        <v>64</v>
      </c>
      <c r="C4023">
        <v>32</v>
      </c>
      <c r="D4023">
        <v>48</v>
      </c>
      <c r="E4023">
        <v>5</v>
      </c>
      <c r="F4023">
        <v>5</v>
      </c>
      <c r="G4023">
        <v>192</v>
      </c>
      <c r="H4023">
        <v>2</v>
      </c>
      <c r="I4023">
        <v>2</v>
      </c>
      <c r="J4023">
        <v>2</v>
      </c>
      <c r="K4023">
        <v>2.8741768428257499</v>
      </c>
      <c r="L4023">
        <v>1.5568128924778801E-3</v>
      </c>
      <c r="M4023">
        <v>3.9456468322416803E-2</v>
      </c>
      <c r="N4023">
        <f>M4023/K4023</f>
        <v>1.3727919498378928E-2</v>
      </c>
    </row>
    <row r="4024" spans="1:14" x14ac:dyDescent="0.3">
      <c r="A4024">
        <v>16</v>
      </c>
      <c r="B4024">
        <v>64</v>
      </c>
      <c r="C4024">
        <v>64</v>
      </c>
      <c r="D4024">
        <v>48</v>
      </c>
      <c r="E4024">
        <v>1</v>
      </c>
      <c r="F4024">
        <v>1</v>
      </c>
      <c r="G4024">
        <v>240</v>
      </c>
      <c r="H4024">
        <v>1</v>
      </c>
      <c r="I4024">
        <v>1</v>
      </c>
      <c r="J4024">
        <v>1</v>
      </c>
      <c r="K4024">
        <v>10.5160985674176</v>
      </c>
      <c r="L4024">
        <v>4.65998960417167E-3</v>
      </c>
      <c r="M4024">
        <v>6.8264116519381302E-2</v>
      </c>
      <c r="N4024">
        <f>M4024/K4024</f>
        <v>6.4913918485783716E-3</v>
      </c>
    </row>
    <row r="4025" spans="1:14" x14ac:dyDescent="0.3">
      <c r="A4025">
        <v>16</v>
      </c>
      <c r="B4025">
        <v>64</v>
      </c>
      <c r="C4025">
        <v>64</v>
      </c>
      <c r="D4025">
        <v>176</v>
      </c>
      <c r="E4025">
        <v>1</v>
      </c>
      <c r="F4025">
        <v>1</v>
      </c>
      <c r="G4025">
        <v>240</v>
      </c>
      <c r="H4025">
        <v>1</v>
      </c>
      <c r="I4025">
        <v>1</v>
      </c>
      <c r="J4025">
        <v>2</v>
      </c>
      <c r="K4025">
        <v>12.4999863760811</v>
      </c>
      <c r="L4025">
        <v>3.10900805762146E-3</v>
      </c>
      <c r="M4025">
        <v>5.5758479692522699E-2</v>
      </c>
      <c r="N4025">
        <f>M4025/K4025</f>
        <v>4.4606832371607485E-3</v>
      </c>
    </row>
    <row r="4026" spans="1:14" x14ac:dyDescent="0.3">
      <c r="A4026">
        <v>16</v>
      </c>
      <c r="B4026">
        <v>64</v>
      </c>
      <c r="C4026">
        <v>64</v>
      </c>
      <c r="D4026">
        <v>256</v>
      </c>
      <c r="E4026">
        <v>5</v>
      </c>
      <c r="F4026">
        <v>5</v>
      </c>
      <c r="G4026">
        <v>16</v>
      </c>
      <c r="H4026">
        <v>1</v>
      </c>
      <c r="I4026">
        <v>1</v>
      </c>
      <c r="J4026">
        <v>2</v>
      </c>
      <c r="K4026">
        <v>10.2565697261265</v>
      </c>
      <c r="L4026">
        <v>2.09900815893981E-3</v>
      </c>
      <c r="M4026">
        <v>4.5814933798269397E-2</v>
      </c>
      <c r="N4026">
        <f>M4026/K4026</f>
        <v>4.4668865928503641E-3</v>
      </c>
    </row>
    <row r="4027" spans="1:14" x14ac:dyDescent="0.3">
      <c r="A4027">
        <v>16</v>
      </c>
      <c r="B4027">
        <v>64</v>
      </c>
      <c r="C4027">
        <v>64</v>
      </c>
      <c r="D4027">
        <v>256</v>
      </c>
      <c r="E4027">
        <v>5</v>
      </c>
      <c r="F4027">
        <v>5</v>
      </c>
      <c r="G4027">
        <v>240</v>
      </c>
      <c r="H4027">
        <v>2</v>
      </c>
      <c r="I4027">
        <v>2</v>
      </c>
      <c r="J4027">
        <v>1</v>
      </c>
      <c r="K4027">
        <v>11.222887039184499</v>
      </c>
      <c r="L4027">
        <v>5.3295278641079203E-3</v>
      </c>
      <c r="M4027">
        <v>7.30036154180594E-2</v>
      </c>
      <c r="N4027">
        <f>M4027/K4027</f>
        <v>6.504887304235412E-3</v>
      </c>
    </row>
    <row r="4028" spans="1:14" x14ac:dyDescent="0.3">
      <c r="A4028">
        <v>16</v>
      </c>
      <c r="B4028">
        <v>64</v>
      </c>
      <c r="C4028">
        <v>96</v>
      </c>
      <c r="D4028">
        <v>240</v>
      </c>
      <c r="E4028">
        <v>1</v>
      </c>
      <c r="F4028">
        <v>1</v>
      </c>
      <c r="G4028">
        <v>64</v>
      </c>
      <c r="H4028">
        <v>1</v>
      </c>
      <c r="I4028">
        <v>1</v>
      </c>
      <c r="J4028">
        <v>2</v>
      </c>
      <c r="K4028">
        <v>6.8223885127476196</v>
      </c>
      <c r="L4028">
        <v>4.8293859621554996E-3</v>
      </c>
      <c r="M4028">
        <v>6.9493783622389504E-2</v>
      </c>
      <c r="N4028">
        <f>M4028/K4028</f>
        <v>1.0186136936139081E-2</v>
      </c>
    </row>
    <row r="4029" spans="1:14" x14ac:dyDescent="0.3">
      <c r="A4029">
        <v>16</v>
      </c>
      <c r="B4029">
        <v>64</v>
      </c>
      <c r="C4029">
        <v>96</v>
      </c>
      <c r="D4029">
        <v>256</v>
      </c>
      <c r="E4029">
        <v>5</v>
      </c>
      <c r="F4029">
        <v>5</v>
      </c>
      <c r="G4029">
        <v>208</v>
      </c>
      <c r="H4029">
        <v>2</v>
      </c>
      <c r="I4029">
        <v>2</v>
      </c>
      <c r="J4029">
        <v>2</v>
      </c>
      <c r="K4029">
        <v>20.8650997706822</v>
      </c>
      <c r="L4029">
        <v>1.2984054481013099E-2</v>
      </c>
      <c r="M4029">
        <v>0.113947595327909</v>
      </c>
      <c r="N4029">
        <f>M4029/K4029</f>
        <v>5.4611574629524718E-3</v>
      </c>
    </row>
    <row r="4030" spans="1:14" x14ac:dyDescent="0.3">
      <c r="A4030">
        <v>16</v>
      </c>
      <c r="B4030">
        <v>64</v>
      </c>
      <c r="C4030">
        <v>128</v>
      </c>
      <c r="D4030">
        <v>256</v>
      </c>
      <c r="E4030">
        <v>5</v>
      </c>
      <c r="F4030">
        <v>5</v>
      </c>
      <c r="G4030">
        <v>144</v>
      </c>
      <c r="H4030">
        <v>1</v>
      </c>
      <c r="I4030">
        <v>1</v>
      </c>
      <c r="J4030">
        <v>1</v>
      </c>
      <c r="K4030">
        <v>22.623756953648101</v>
      </c>
      <c r="L4030">
        <v>0.115235169204777</v>
      </c>
      <c r="M4030">
        <v>0.33946306014760602</v>
      </c>
      <c r="N4030">
        <f>M4030/K4030</f>
        <v>1.500471653948118E-2</v>
      </c>
    </row>
    <row r="4031" spans="1:14" x14ac:dyDescent="0.3">
      <c r="A4031">
        <v>16</v>
      </c>
      <c r="B4031">
        <v>64</v>
      </c>
      <c r="C4031">
        <v>160</v>
      </c>
      <c r="D4031">
        <v>80</v>
      </c>
      <c r="E4031">
        <v>3</v>
      </c>
      <c r="F4031">
        <v>3</v>
      </c>
      <c r="G4031">
        <v>32</v>
      </c>
      <c r="H4031">
        <v>2</v>
      </c>
      <c r="I4031">
        <v>2</v>
      </c>
      <c r="J4031">
        <v>2</v>
      </c>
      <c r="K4031">
        <v>3.1743662697928201</v>
      </c>
      <c r="L4031">
        <v>2.1039806820133799E-3</v>
      </c>
      <c r="M4031">
        <v>4.5869169188174498E-2</v>
      </c>
      <c r="N4031">
        <f>M4031/K4031</f>
        <v>1.4449866615791699E-2</v>
      </c>
    </row>
    <row r="4032" spans="1:14" x14ac:dyDescent="0.3">
      <c r="A4032">
        <v>16</v>
      </c>
      <c r="B4032">
        <v>64</v>
      </c>
      <c r="C4032">
        <v>160</v>
      </c>
      <c r="D4032">
        <v>96</v>
      </c>
      <c r="E4032">
        <v>7</v>
      </c>
      <c r="F4032">
        <v>7</v>
      </c>
      <c r="G4032">
        <v>256</v>
      </c>
      <c r="H4032">
        <v>1</v>
      </c>
      <c r="I4032">
        <v>1</v>
      </c>
      <c r="J4032">
        <v>1</v>
      </c>
      <c r="K4032">
        <v>40.894351686750099</v>
      </c>
      <c r="L4032">
        <v>4.4454247695191896E-3</v>
      </c>
      <c r="M4032">
        <v>6.6674018699334398E-2</v>
      </c>
      <c r="N4032">
        <f>M4032/K4032</f>
        <v>1.6303967650607601E-3</v>
      </c>
    </row>
    <row r="4033" spans="1:14" x14ac:dyDescent="0.3">
      <c r="A4033">
        <v>16</v>
      </c>
      <c r="B4033">
        <v>64</v>
      </c>
      <c r="C4033">
        <v>160</v>
      </c>
      <c r="D4033">
        <v>192</v>
      </c>
      <c r="E4033">
        <v>5</v>
      </c>
      <c r="F4033">
        <v>5</v>
      </c>
      <c r="G4033">
        <v>256</v>
      </c>
      <c r="H4033">
        <v>2</v>
      </c>
      <c r="I4033">
        <v>2</v>
      </c>
      <c r="J4033">
        <v>2</v>
      </c>
      <c r="K4033">
        <v>26.486376353672501</v>
      </c>
      <c r="L4033">
        <v>0.69872963835297497</v>
      </c>
      <c r="M4033">
        <v>0.83590049548554202</v>
      </c>
      <c r="N4033">
        <f>M4033/K4033</f>
        <v>3.1559639730394426E-2</v>
      </c>
    </row>
    <row r="4034" spans="1:14" x14ac:dyDescent="0.3">
      <c r="A4034">
        <v>16</v>
      </c>
      <c r="B4034">
        <v>64</v>
      </c>
      <c r="C4034">
        <v>160</v>
      </c>
      <c r="D4034">
        <v>240</v>
      </c>
      <c r="E4034">
        <v>1</v>
      </c>
      <c r="F4034">
        <v>1</v>
      </c>
      <c r="G4034">
        <v>176</v>
      </c>
      <c r="H4034">
        <v>2</v>
      </c>
      <c r="I4034">
        <v>2</v>
      </c>
      <c r="J4034">
        <v>1</v>
      </c>
      <c r="K4034">
        <v>8.24790682111467</v>
      </c>
      <c r="L4034">
        <v>1.13760314684905E-2</v>
      </c>
      <c r="M4034">
        <v>0.106658480527759</v>
      </c>
      <c r="N4034">
        <f>M4034/K4034</f>
        <v>1.2931581653506672E-2</v>
      </c>
    </row>
    <row r="4035" spans="1:14" x14ac:dyDescent="0.3">
      <c r="A4035">
        <v>16</v>
      </c>
      <c r="B4035">
        <v>64</v>
      </c>
      <c r="C4035">
        <v>160</v>
      </c>
      <c r="D4035">
        <v>256</v>
      </c>
      <c r="E4035">
        <v>7</v>
      </c>
      <c r="F4035">
        <v>7</v>
      </c>
      <c r="G4035">
        <v>1</v>
      </c>
      <c r="H4035">
        <v>1</v>
      </c>
      <c r="I4035">
        <v>1</v>
      </c>
      <c r="J4035">
        <v>2</v>
      </c>
      <c r="K4035">
        <v>34.1696534837995</v>
      </c>
      <c r="L4035">
        <v>0.66132702604405402</v>
      </c>
      <c r="M4035">
        <v>0.813220158409796</v>
      </c>
      <c r="N4035">
        <f>M4035/K4035</f>
        <v>2.3799485083902287E-2</v>
      </c>
    </row>
    <row r="4036" spans="1:14" x14ac:dyDescent="0.3">
      <c r="A4036">
        <v>16</v>
      </c>
      <c r="B4036">
        <v>64</v>
      </c>
      <c r="C4036">
        <v>192</v>
      </c>
      <c r="D4036">
        <v>48</v>
      </c>
      <c r="E4036">
        <v>5</v>
      </c>
      <c r="F4036">
        <v>5</v>
      </c>
      <c r="G4036">
        <v>224</v>
      </c>
      <c r="H4036">
        <v>1</v>
      </c>
      <c r="I4036">
        <v>1</v>
      </c>
      <c r="J4036">
        <v>2</v>
      </c>
      <c r="K4036">
        <v>49.713713782174203</v>
      </c>
      <c r="L4036">
        <v>1.12788899542112</v>
      </c>
      <c r="M4036">
        <v>1.06202118407361</v>
      </c>
      <c r="N4036">
        <f>M4036/K4036</f>
        <v>2.1362740847062162E-2</v>
      </c>
    </row>
    <row r="4037" spans="1:14" x14ac:dyDescent="0.3">
      <c r="A4037">
        <v>16</v>
      </c>
      <c r="B4037">
        <v>64</v>
      </c>
      <c r="C4037">
        <v>192</v>
      </c>
      <c r="D4037">
        <v>64</v>
      </c>
      <c r="E4037">
        <v>1</v>
      </c>
      <c r="F4037">
        <v>1</v>
      </c>
      <c r="G4037">
        <v>80</v>
      </c>
      <c r="H4037">
        <v>1</v>
      </c>
      <c r="I4037">
        <v>1</v>
      </c>
      <c r="J4037">
        <v>1</v>
      </c>
      <c r="K4037">
        <v>11.200748171125101</v>
      </c>
      <c r="L4037">
        <v>9.6233762466296398E-3</v>
      </c>
      <c r="M4037">
        <v>9.8098808589246606E-2</v>
      </c>
      <c r="N4037">
        <f>M4037/K4037</f>
        <v>8.75823713652806E-3</v>
      </c>
    </row>
    <row r="4038" spans="1:14" x14ac:dyDescent="0.3">
      <c r="A4038">
        <v>16</v>
      </c>
      <c r="B4038">
        <v>64</v>
      </c>
      <c r="C4038">
        <v>192</v>
      </c>
      <c r="D4038">
        <v>80</v>
      </c>
      <c r="E4038">
        <v>5</v>
      </c>
      <c r="F4038">
        <v>5</v>
      </c>
      <c r="G4038">
        <v>128</v>
      </c>
      <c r="H4038">
        <v>1</v>
      </c>
      <c r="I4038">
        <v>1</v>
      </c>
      <c r="J4038">
        <v>2</v>
      </c>
      <c r="K4038">
        <v>32.524871826171797</v>
      </c>
      <c r="L4038">
        <v>0.34189765691345497</v>
      </c>
      <c r="M4038">
        <v>0.58472015264864596</v>
      </c>
      <c r="N4038">
        <f>M4038/K4038</f>
        <v>1.7977631265502454E-2</v>
      </c>
    </row>
    <row r="4039" spans="1:14" x14ac:dyDescent="0.3">
      <c r="A4039">
        <v>16</v>
      </c>
      <c r="B4039">
        <v>64</v>
      </c>
      <c r="C4039">
        <v>192</v>
      </c>
      <c r="D4039">
        <v>160</v>
      </c>
      <c r="E4039">
        <v>5</v>
      </c>
      <c r="F4039">
        <v>5</v>
      </c>
      <c r="G4039">
        <v>192</v>
      </c>
      <c r="H4039">
        <v>1</v>
      </c>
      <c r="I4039">
        <v>1</v>
      </c>
      <c r="J4039">
        <v>2</v>
      </c>
      <c r="K4039">
        <v>86.627353940691194</v>
      </c>
      <c r="L4039">
        <v>13.7901989395389</v>
      </c>
      <c r="M4039">
        <v>3.7135157114975201</v>
      </c>
      <c r="N4039">
        <f>M4039/K4039</f>
        <v>4.2867703358917694E-2</v>
      </c>
    </row>
    <row r="4040" spans="1:14" x14ac:dyDescent="0.3">
      <c r="A4040">
        <v>16</v>
      </c>
      <c r="B4040">
        <v>64</v>
      </c>
      <c r="C4040">
        <v>192</v>
      </c>
      <c r="D4040">
        <v>208</v>
      </c>
      <c r="E4040">
        <v>5</v>
      </c>
      <c r="F4040">
        <v>5</v>
      </c>
      <c r="G4040">
        <v>64</v>
      </c>
      <c r="H4040">
        <v>2</v>
      </c>
      <c r="I4040">
        <v>2</v>
      </c>
      <c r="J4040">
        <v>1</v>
      </c>
      <c r="K4040">
        <v>10.1713589259556</v>
      </c>
      <c r="L4040">
        <v>1.36552544248917E-2</v>
      </c>
      <c r="M4040">
        <v>0.11685569915452</v>
      </c>
      <c r="N4040">
        <f>M4040/K4040</f>
        <v>1.14887007729443E-2</v>
      </c>
    </row>
    <row r="4041" spans="1:14" x14ac:dyDescent="0.3">
      <c r="A4041">
        <v>16</v>
      </c>
      <c r="B4041">
        <v>64</v>
      </c>
      <c r="C4041">
        <v>224</v>
      </c>
      <c r="D4041">
        <v>16</v>
      </c>
      <c r="E4041">
        <v>7</v>
      </c>
      <c r="F4041">
        <v>7</v>
      </c>
      <c r="G4041">
        <v>1</v>
      </c>
      <c r="H4041">
        <v>1</v>
      </c>
      <c r="I4041">
        <v>1</v>
      </c>
      <c r="J4041">
        <v>2</v>
      </c>
      <c r="K4041">
        <v>4.1229997362409296</v>
      </c>
      <c r="L4041">
        <v>1.8655223078783399E-3</v>
      </c>
      <c r="M4041">
        <v>4.3191692579457201E-2</v>
      </c>
      <c r="N4041">
        <f>M4041/K4041</f>
        <v>1.0475793194892717E-2</v>
      </c>
    </row>
    <row r="4042" spans="1:14" x14ac:dyDescent="0.3">
      <c r="A4042">
        <v>16</v>
      </c>
      <c r="B4042">
        <v>64</v>
      </c>
      <c r="C4042">
        <v>224</v>
      </c>
      <c r="D4042">
        <v>16</v>
      </c>
      <c r="E4042">
        <v>7</v>
      </c>
      <c r="F4042">
        <v>7</v>
      </c>
      <c r="G4042">
        <v>224</v>
      </c>
      <c r="H4042">
        <v>1</v>
      </c>
      <c r="I4042">
        <v>1</v>
      </c>
      <c r="J4042">
        <v>1</v>
      </c>
      <c r="K4042">
        <v>40.116841452462303</v>
      </c>
      <c r="L4042">
        <v>2.0670365710411299E-2</v>
      </c>
      <c r="M4042">
        <v>0.14377192253848201</v>
      </c>
      <c r="N4042">
        <f>M4042/K4042</f>
        <v>3.5838295671619365E-3</v>
      </c>
    </row>
    <row r="4043" spans="1:14" x14ac:dyDescent="0.3">
      <c r="A4043">
        <v>16</v>
      </c>
      <c r="B4043">
        <v>64</v>
      </c>
      <c r="C4043">
        <v>224</v>
      </c>
      <c r="D4043">
        <v>80</v>
      </c>
      <c r="E4043">
        <v>7</v>
      </c>
      <c r="F4043">
        <v>7</v>
      </c>
      <c r="G4043">
        <v>160</v>
      </c>
      <c r="H4043">
        <v>2</v>
      </c>
      <c r="I4043">
        <v>2</v>
      </c>
      <c r="J4043">
        <v>2</v>
      </c>
      <c r="K4043">
        <v>28.239222935267801</v>
      </c>
      <c r="L4043">
        <v>6.7536762910503003E-3</v>
      </c>
      <c r="M4043">
        <v>8.2180753775140697E-2</v>
      </c>
      <c r="N4043">
        <f>M4043/K4043</f>
        <v>2.9101634263634653E-3</v>
      </c>
    </row>
    <row r="4044" spans="1:14" x14ac:dyDescent="0.3">
      <c r="A4044">
        <v>16</v>
      </c>
      <c r="B4044">
        <v>64</v>
      </c>
      <c r="C4044">
        <v>224</v>
      </c>
      <c r="D4044">
        <v>128</v>
      </c>
      <c r="E4044">
        <v>3</v>
      </c>
      <c r="F4044">
        <v>3</v>
      </c>
      <c r="G4044">
        <v>112</v>
      </c>
      <c r="H4044">
        <v>1</v>
      </c>
      <c r="I4044">
        <v>1</v>
      </c>
      <c r="J4044">
        <v>1</v>
      </c>
      <c r="K4044">
        <v>22.451230457850802</v>
      </c>
      <c r="L4044">
        <v>3.9171961398839203E-2</v>
      </c>
      <c r="M4044">
        <v>0.19791907790518601</v>
      </c>
      <c r="N4044">
        <f>M4044/K4044</f>
        <v>8.8155113937631504E-3</v>
      </c>
    </row>
    <row r="4045" spans="1:14" x14ac:dyDescent="0.3">
      <c r="A4045">
        <v>16</v>
      </c>
      <c r="B4045">
        <v>64</v>
      </c>
      <c r="C4045">
        <v>256</v>
      </c>
      <c r="D4045">
        <v>96</v>
      </c>
      <c r="E4045">
        <v>5</v>
      </c>
      <c r="F4045">
        <v>5</v>
      </c>
      <c r="G4045">
        <v>112</v>
      </c>
      <c r="H4045">
        <v>2</v>
      </c>
      <c r="I4045">
        <v>2</v>
      </c>
      <c r="J4045">
        <v>2</v>
      </c>
      <c r="K4045">
        <v>13.7172562735421</v>
      </c>
      <c r="L4045">
        <v>1.7493993978785798E-2</v>
      </c>
      <c r="M4045">
        <v>0.13226486297874299</v>
      </c>
      <c r="N4045">
        <f>M4045/K4045</f>
        <v>9.6422243881129494E-3</v>
      </c>
    </row>
    <row r="4046" spans="1:14" x14ac:dyDescent="0.3">
      <c r="A4046">
        <v>16</v>
      </c>
      <c r="B4046">
        <v>64</v>
      </c>
      <c r="C4046">
        <v>256</v>
      </c>
      <c r="D4046">
        <v>128</v>
      </c>
      <c r="E4046">
        <v>3</v>
      </c>
      <c r="F4046">
        <v>3</v>
      </c>
      <c r="G4046">
        <v>16</v>
      </c>
      <c r="H4046">
        <v>2</v>
      </c>
      <c r="I4046">
        <v>2</v>
      </c>
      <c r="J4046">
        <v>1</v>
      </c>
      <c r="K4046">
        <v>5.0155026572091197</v>
      </c>
      <c r="L4046">
        <v>1.76776322813547E-3</v>
      </c>
      <c r="M4046">
        <v>4.20447764667084E-2</v>
      </c>
      <c r="N4046">
        <f>M4046/K4046</f>
        <v>8.3829636509661926E-3</v>
      </c>
    </row>
    <row r="4047" spans="1:14" x14ac:dyDescent="0.3">
      <c r="A4047">
        <v>16</v>
      </c>
      <c r="B4047">
        <v>64</v>
      </c>
      <c r="C4047">
        <v>256</v>
      </c>
      <c r="D4047">
        <v>144</v>
      </c>
      <c r="E4047">
        <v>7</v>
      </c>
      <c r="F4047">
        <v>7</v>
      </c>
      <c r="G4047">
        <v>240</v>
      </c>
      <c r="H4047">
        <v>1</v>
      </c>
      <c r="I4047">
        <v>1</v>
      </c>
      <c r="J4047">
        <v>1</v>
      </c>
      <c r="K4047">
        <v>66.995062146867994</v>
      </c>
      <c r="L4047">
        <v>0.140397777687787</v>
      </c>
      <c r="M4047">
        <v>0.37469691443590403</v>
      </c>
      <c r="N4047">
        <f>M4047/K4047</f>
        <v>5.5929034533095216E-3</v>
      </c>
    </row>
    <row r="4048" spans="1:14" x14ac:dyDescent="0.3">
      <c r="A4048">
        <v>16</v>
      </c>
      <c r="B4048">
        <v>64</v>
      </c>
      <c r="C4048">
        <v>256</v>
      </c>
      <c r="D4048">
        <v>240</v>
      </c>
      <c r="E4048">
        <v>5</v>
      </c>
      <c r="F4048">
        <v>5</v>
      </c>
      <c r="G4048">
        <v>48</v>
      </c>
      <c r="H4048">
        <v>2</v>
      </c>
      <c r="I4048">
        <v>2</v>
      </c>
      <c r="J4048">
        <v>1</v>
      </c>
      <c r="K4048">
        <v>15.0811604091099</v>
      </c>
      <c r="L4048">
        <v>4.4296175659912099E-3</v>
      </c>
      <c r="M4048">
        <v>6.6555372179796304E-2</v>
      </c>
      <c r="N4048">
        <f>M4048/K4048</f>
        <v>4.4131466262763821E-3</v>
      </c>
    </row>
    <row r="4049" spans="1:14" x14ac:dyDescent="0.3">
      <c r="A4049">
        <v>16</v>
      </c>
      <c r="B4049">
        <v>96</v>
      </c>
      <c r="C4049">
        <v>32</v>
      </c>
      <c r="D4049">
        <v>32</v>
      </c>
      <c r="E4049">
        <v>1</v>
      </c>
      <c r="F4049">
        <v>1</v>
      </c>
      <c r="G4049">
        <v>256</v>
      </c>
      <c r="H4049">
        <v>1</v>
      </c>
      <c r="I4049">
        <v>1</v>
      </c>
      <c r="J4049">
        <v>2</v>
      </c>
      <c r="K4049">
        <v>9.0022223336356006</v>
      </c>
      <c r="L4049">
        <v>3.8336629029577201E-3</v>
      </c>
      <c r="M4049">
        <v>6.1916580194304301E-2</v>
      </c>
      <c r="N4049">
        <f>M4049/K4049</f>
        <v>6.8779216841780583E-3</v>
      </c>
    </row>
    <row r="4050" spans="1:14" x14ac:dyDescent="0.3">
      <c r="A4050">
        <v>16</v>
      </c>
      <c r="B4050">
        <v>96</v>
      </c>
      <c r="C4050">
        <v>32</v>
      </c>
      <c r="D4050">
        <v>48</v>
      </c>
      <c r="E4050">
        <v>3</v>
      </c>
      <c r="F4050">
        <v>3</v>
      </c>
      <c r="G4050">
        <v>64</v>
      </c>
      <c r="H4050">
        <v>1</v>
      </c>
      <c r="I4050">
        <v>1</v>
      </c>
      <c r="J4050">
        <v>1</v>
      </c>
      <c r="K4050">
        <v>2.97239848545619</v>
      </c>
      <c r="L4050">
        <v>4.2612462456585202E-3</v>
      </c>
      <c r="M4050">
        <v>6.5278221832847996E-2</v>
      </c>
      <c r="N4050">
        <f>M4050/K4050</f>
        <v>2.1961463832070753E-2</v>
      </c>
    </row>
    <row r="4051" spans="1:14" x14ac:dyDescent="0.3">
      <c r="A4051">
        <v>16</v>
      </c>
      <c r="B4051">
        <v>96</v>
      </c>
      <c r="C4051">
        <v>32</v>
      </c>
      <c r="D4051">
        <v>192</v>
      </c>
      <c r="E4051">
        <v>5</v>
      </c>
      <c r="F4051">
        <v>5</v>
      </c>
      <c r="G4051">
        <v>224</v>
      </c>
      <c r="H4051">
        <v>2</v>
      </c>
      <c r="I4051">
        <v>2</v>
      </c>
      <c r="J4051">
        <v>2</v>
      </c>
      <c r="K4051">
        <v>9.5883233206612708</v>
      </c>
      <c r="L4051">
        <v>2.60113436487866E-2</v>
      </c>
      <c r="M4051">
        <v>0.16128032629179101</v>
      </c>
      <c r="N4051">
        <f>M4051/K4051</f>
        <v>1.6820493103758636E-2</v>
      </c>
    </row>
    <row r="4052" spans="1:14" x14ac:dyDescent="0.3">
      <c r="A4052">
        <v>16</v>
      </c>
      <c r="B4052">
        <v>96</v>
      </c>
      <c r="C4052">
        <v>32</v>
      </c>
      <c r="D4052">
        <v>224</v>
      </c>
      <c r="E4052">
        <v>3</v>
      </c>
      <c r="F4052">
        <v>3</v>
      </c>
      <c r="G4052">
        <v>16</v>
      </c>
      <c r="H4052">
        <v>1</v>
      </c>
      <c r="I4052">
        <v>1</v>
      </c>
      <c r="J4052">
        <v>1</v>
      </c>
      <c r="K4052">
        <v>2.10417338779994</v>
      </c>
      <c r="L4052">
        <v>2.9074088123874002E-3</v>
      </c>
      <c r="M4052">
        <v>5.39203932885082E-2</v>
      </c>
      <c r="N4052">
        <f>M4052/K4052</f>
        <v>2.5625451591176015E-2</v>
      </c>
    </row>
    <row r="4053" spans="1:14" x14ac:dyDescent="0.3">
      <c r="A4053">
        <v>16</v>
      </c>
      <c r="B4053">
        <v>96</v>
      </c>
      <c r="C4053">
        <v>32</v>
      </c>
      <c r="D4053">
        <v>240</v>
      </c>
      <c r="E4053">
        <v>7</v>
      </c>
      <c r="F4053">
        <v>7</v>
      </c>
      <c r="G4053">
        <v>192</v>
      </c>
      <c r="H4053">
        <v>1</v>
      </c>
      <c r="I4053">
        <v>1</v>
      </c>
      <c r="J4053">
        <v>2</v>
      </c>
      <c r="K4053">
        <v>54.196058000836999</v>
      </c>
      <c r="L4053">
        <v>1.7991584053914</v>
      </c>
      <c r="M4053">
        <v>1.3413271060376699</v>
      </c>
      <c r="N4053">
        <f>M4053/K4053</f>
        <v>2.4749532632372534E-2</v>
      </c>
    </row>
    <row r="4054" spans="1:14" x14ac:dyDescent="0.3">
      <c r="A4054">
        <v>16</v>
      </c>
      <c r="B4054">
        <v>96</v>
      </c>
      <c r="C4054">
        <v>32</v>
      </c>
      <c r="D4054">
        <v>256</v>
      </c>
      <c r="E4054">
        <v>5</v>
      </c>
      <c r="F4054">
        <v>5</v>
      </c>
      <c r="G4054">
        <v>240</v>
      </c>
      <c r="H4054">
        <v>1</v>
      </c>
      <c r="I4054">
        <v>1</v>
      </c>
      <c r="J4054">
        <v>1</v>
      </c>
      <c r="K4054">
        <v>13.466698782784499</v>
      </c>
      <c r="L4054">
        <v>6.9327152417901303E-3</v>
      </c>
      <c r="M4054">
        <v>8.3262928376259607E-2</v>
      </c>
      <c r="N4054">
        <f>M4054/K4054</f>
        <v>6.1828759757143236E-3</v>
      </c>
    </row>
    <row r="4055" spans="1:14" x14ac:dyDescent="0.3">
      <c r="A4055">
        <v>16</v>
      </c>
      <c r="B4055">
        <v>96</v>
      </c>
      <c r="C4055">
        <v>64</v>
      </c>
      <c r="D4055">
        <v>1</v>
      </c>
      <c r="E4055">
        <v>1</v>
      </c>
      <c r="F4055">
        <v>1</v>
      </c>
      <c r="G4055">
        <v>240</v>
      </c>
      <c r="H4055">
        <v>1</v>
      </c>
      <c r="I4055">
        <v>1</v>
      </c>
      <c r="J4055">
        <v>1</v>
      </c>
      <c r="K4055">
        <v>15.2924946376255</v>
      </c>
      <c r="L4055">
        <v>2.2572004702536099E-3</v>
      </c>
      <c r="M4055">
        <v>4.7510003896585898E-2</v>
      </c>
      <c r="N4055">
        <f>M4055/K4055</f>
        <v>3.1067530198567316E-3</v>
      </c>
    </row>
    <row r="4056" spans="1:14" x14ac:dyDescent="0.3">
      <c r="A4056">
        <v>16</v>
      </c>
      <c r="B4056">
        <v>96</v>
      </c>
      <c r="C4056">
        <v>64</v>
      </c>
      <c r="D4056">
        <v>32</v>
      </c>
      <c r="E4056">
        <v>5</v>
      </c>
      <c r="F4056">
        <v>5</v>
      </c>
      <c r="G4056">
        <v>96</v>
      </c>
      <c r="H4056">
        <v>1</v>
      </c>
      <c r="I4056">
        <v>1</v>
      </c>
      <c r="J4056">
        <v>1</v>
      </c>
      <c r="K4056">
        <v>8.0016613006591797</v>
      </c>
      <c r="L4056">
        <v>1.65830182855383E-3</v>
      </c>
      <c r="M4056">
        <v>4.0722252252961499E-2</v>
      </c>
      <c r="N4056">
        <f>M4056/K4056</f>
        <v>5.0892246900786451E-3</v>
      </c>
    </row>
    <row r="4057" spans="1:14" x14ac:dyDescent="0.3">
      <c r="A4057">
        <v>16</v>
      </c>
      <c r="B4057">
        <v>96</v>
      </c>
      <c r="C4057">
        <v>64</v>
      </c>
      <c r="D4057">
        <v>144</v>
      </c>
      <c r="E4057">
        <v>1</v>
      </c>
      <c r="F4057">
        <v>1</v>
      </c>
      <c r="G4057">
        <v>176</v>
      </c>
      <c r="H4057">
        <v>2</v>
      </c>
      <c r="I4057">
        <v>2</v>
      </c>
      <c r="J4057">
        <v>1</v>
      </c>
      <c r="K4057">
        <v>4.3459960392543202</v>
      </c>
      <c r="L4057">
        <v>1.3240628040690199E-3</v>
      </c>
      <c r="M4057">
        <v>3.6387673793044598E-2</v>
      </c>
      <c r="N4057">
        <f>M4057/K4057</f>
        <v>8.3726891291157138E-3</v>
      </c>
    </row>
    <row r="4058" spans="1:14" x14ac:dyDescent="0.3">
      <c r="A4058">
        <v>16</v>
      </c>
      <c r="B4058">
        <v>96</v>
      </c>
      <c r="C4058">
        <v>64</v>
      </c>
      <c r="D4058">
        <v>160</v>
      </c>
      <c r="E4058">
        <v>3</v>
      </c>
      <c r="F4058">
        <v>3</v>
      </c>
      <c r="G4058">
        <v>48</v>
      </c>
      <c r="H4058">
        <v>1</v>
      </c>
      <c r="I4058">
        <v>1</v>
      </c>
      <c r="J4058">
        <v>1</v>
      </c>
      <c r="K4058">
        <v>5.4392678397042404</v>
      </c>
      <c r="L4058">
        <v>8.9699562745316104E-3</v>
      </c>
      <c r="M4058">
        <v>9.4709853101626107E-2</v>
      </c>
      <c r="N4058">
        <f>M4058/K4058</f>
        <v>1.7412242951208658E-2</v>
      </c>
    </row>
    <row r="4059" spans="1:14" x14ac:dyDescent="0.3">
      <c r="A4059">
        <v>16</v>
      </c>
      <c r="B4059">
        <v>96</v>
      </c>
      <c r="C4059">
        <v>64</v>
      </c>
      <c r="D4059">
        <v>208</v>
      </c>
      <c r="E4059">
        <v>1</v>
      </c>
      <c r="F4059">
        <v>1</v>
      </c>
      <c r="G4059">
        <v>144</v>
      </c>
      <c r="H4059">
        <v>2</v>
      </c>
      <c r="I4059">
        <v>2</v>
      </c>
      <c r="J4059">
        <v>2</v>
      </c>
      <c r="K4059">
        <v>4.6164444514683298</v>
      </c>
      <c r="L4059">
        <v>4.3565546084024303E-3</v>
      </c>
      <c r="M4059">
        <v>6.6004201445077904E-2</v>
      </c>
      <c r="N4059">
        <f>M4059/K4059</f>
        <v>1.4297627132518463E-2</v>
      </c>
    </row>
    <row r="4060" spans="1:14" x14ac:dyDescent="0.3">
      <c r="A4060">
        <v>16</v>
      </c>
      <c r="B4060">
        <v>96</v>
      </c>
      <c r="C4060">
        <v>64</v>
      </c>
      <c r="D4060">
        <v>256</v>
      </c>
      <c r="E4060">
        <v>5</v>
      </c>
      <c r="F4060">
        <v>5</v>
      </c>
      <c r="G4060">
        <v>112</v>
      </c>
      <c r="H4060">
        <v>1</v>
      </c>
      <c r="I4060">
        <v>1</v>
      </c>
      <c r="J4060">
        <v>1</v>
      </c>
      <c r="K4060">
        <v>14.2233235495431</v>
      </c>
      <c r="L4060">
        <v>2.6552096716507202E-2</v>
      </c>
      <c r="M4060">
        <v>0.16294814118764001</v>
      </c>
      <c r="N4060">
        <f>M4060/K4060</f>
        <v>1.1456404026812316E-2</v>
      </c>
    </row>
    <row r="4061" spans="1:14" x14ac:dyDescent="0.3">
      <c r="A4061">
        <v>16</v>
      </c>
      <c r="B4061">
        <v>96</v>
      </c>
      <c r="C4061">
        <v>96</v>
      </c>
      <c r="D4061">
        <v>1</v>
      </c>
      <c r="E4061">
        <v>1</v>
      </c>
      <c r="F4061">
        <v>1</v>
      </c>
      <c r="G4061">
        <v>128</v>
      </c>
      <c r="H4061">
        <v>2</v>
      </c>
      <c r="I4061">
        <v>2</v>
      </c>
      <c r="J4061">
        <v>1</v>
      </c>
      <c r="K4061">
        <v>3.6741733551025302</v>
      </c>
      <c r="L4061">
        <v>1.06226421589131E-2</v>
      </c>
      <c r="M4061">
        <v>0.10306620279661501</v>
      </c>
      <c r="N4061">
        <f>M4061/K4061</f>
        <v>2.8051535089785896E-2</v>
      </c>
    </row>
    <row r="4062" spans="1:14" x14ac:dyDescent="0.3">
      <c r="A4062">
        <v>16</v>
      </c>
      <c r="B4062">
        <v>96</v>
      </c>
      <c r="C4062">
        <v>96</v>
      </c>
      <c r="D4062">
        <v>16</v>
      </c>
      <c r="E4062">
        <v>3</v>
      </c>
      <c r="F4062">
        <v>3</v>
      </c>
      <c r="G4062">
        <v>256</v>
      </c>
      <c r="H4062">
        <v>2</v>
      </c>
      <c r="I4062">
        <v>2</v>
      </c>
      <c r="J4062">
        <v>1</v>
      </c>
      <c r="K4062">
        <v>7.0346627916608497</v>
      </c>
      <c r="L4062">
        <v>2.0452241688890698E-3</v>
      </c>
      <c r="M4062">
        <v>4.5224154706186299E-2</v>
      </c>
      <c r="N4062">
        <f>M4062/K4062</f>
        <v>6.4287594225265051E-3</v>
      </c>
    </row>
    <row r="4063" spans="1:14" x14ac:dyDescent="0.3">
      <c r="A4063">
        <v>16</v>
      </c>
      <c r="B4063">
        <v>96</v>
      </c>
      <c r="C4063">
        <v>96</v>
      </c>
      <c r="D4063">
        <v>112</v>
      </c>
      <c r="E4063">
        <v>1</v>
      </c>
      <c r="F4063">
        <v>1</v>
      </c>
      <c r="G4063">
        <v>240</v>
      </c>
      <c r="H4063">
        <v>1</v>
      </c>
      <c r="I4063">
        <v>1</v>
      </c>
      <c r="J4063">
        <v>1</v>
      </c>
      <c r="K4063">
        <v>23.648357391357401</v>
      </c>
      <c r="L4063">
        <v>2.4509719358840202E-3</v>
      </c>
      <c r="M4063">
        <v>4.9507291744590801E-2</v>
      </c>
      <c r="N4063">
        <f>M4063/K4063</f>
        <v>2.0934769770810332E-3</v>
      </c>
    </row>
    <row r="4064" spans="1:14" x14ac:dyDescent="0.3">
      <c r="A4064">
        <v>16</v>
      </c>
      <c r="B4064">
        <v>96</v>
      </c>
      <c r="C4064">
        <v>96</v>
      </c>
      <c r="D4064">
        <v>208</v>
      </c>
      <c r="E4064">
        <v>3</v>
      </c>
      <c r="F4064">
        <v>3</v>
      </c>
      <c r="G4064">
        <v>176</v>
      </c>
      <c r="H4064">
        <v>1</v>
      </c>
      <c r="I4064">
        <v>1</v>
      </c>
      <c r="J4064">
        <v>1</v>
      </c>
      <c r="K4064">
        <v>24.185058048793199</v>
      </c>
      <c r="L4064">
        <v>3.6221839281450001E-2</v>
      </c>
      <c r="M4064">
        <v>0.19032035960834501</v>
      </c>
      <c r="N4064">
        <f>M4064/K4064</f>
        <v>7.8693364814082685E-3</v>
      </c>
    </row>
    <row r="4065" spans="1:14" x14ac:dyDescent="0.3">
      <c r="A4065">
        <v>16</v>
      </c>
      <c r="B4065">
        <v>96</v>
      </c>
      <c r="C4065">
        <v>96</v>
      </c>
      <c r="D4065">
        <v>208</v>
      </c>
      <c r="E4065">
        <v>5</v>
      </c>
      <c r="F4065">
        <v>5</v>
      </c>
      <c r="G4065">
        <v>80</v>
      </c>
      <c r="H4065">
        <v>2</v>
      </c>
      <c r="I4065">
        <v>2</v>
      </c>
      <c r="J4065">
        <v>1</v>
      </c>
      <c r="K4065">
        <v>11.3793509347098</v>
      </c>
      <c r="L4065">
        <v>3.1099922608165999E-3</v>
      </c>
      <c r="M4065">
        <v>5.57673045862591E-2</v>
      </c>
      <c r="N4065">
        <f>M4065/K4065</f>
        <v>4.9007456493986136E-3</v>
      </c>
    </row>
    <row r="4066" spans="1:14" x14ac:dyDescent="0.3">
      <c r="A4066">
        <v>16</v>
      </c>
      <c r="B4066">
        <v>96</v>
      </c>
      <c r="C4066">
        <v>128</v>
      </c>
      <c r="D4066">
        <v>48</v>
      </c>
      <c r="E4066">
        <v>3</v>
      </c>
      <c r="F4066">
        <v>3</v>
      </c>
      <c r="G4066">
        <v>48</v>
      </c>
      <c r="H4066">
        <v>1</v>
      </c>
      <c r="I4066">
        <v>1</v>
      </c>
      <c r="J4066">
        <v>1</v>
      </c>
      <c r="K4066">
        <v>7.9335689544677699</v>
      </c>
      <c r="L4066">
        <v>6.6589297732986899E-3</v>
      </c>
      <c r="M4066">
        <v>8.1602265736305898E-2</v>
      </c>
      <c r="N4066">
        <f>M4066/K4066</f>
        <v>1.0285694396133254E-2</v>
      </c>
    </row>
    <row r="4067" spans="1:14" x14ac:dyDescent="0.3">
      <c r="A4067">
        <v>16</v>
      </c>
      <c r="B4067">
        <v>96</v>
      </c>
      <c r="C4067">
        <v>128</v>
      </c>
      <c r="D4067">
        <v>224</v>
      </c>
      <c r="E4067">
        <v>7</v>
      </c>
      <c r="F4067">
        <v>7</v>
      </c>
      <c r="G4067">
        <v>144</v>
      </c>
      <c r="H4067">
        <v>2</v>
      </c>
      <c r="I4067">
        <v>2</v>
      </c>
      <c r="J4067">
        <v>2</v>
      </c>
      <c r="K4067">
        <v>53.213317053658599</v>
      </c>
      <c r="L4067">
        <v>4.08451956148809</v>
      </c>
      <c r="M4067">
        <v>2.0210194361974998</v>
      </c>
      <c r="N4067">
        <f>M4067/K4067</f>
        <v>3.7979580076911365E-2</v>
      </c>
    </row>
    <row r="4068" spans="1:14" x14ac:dyDescent="0.3">
      <c r="A4068">
        <v>16</v>
      </c>
      <c r="B4068">
        <v>96</v>
      </c>
      <c r="C4068">
        <v>128</v>
      </c>
      <c r="D4068">
        <v>240</v>
      </c>
      <c r="E4068">
        <v>5</v>
      </c>
      <c r="F4068">
        <v>5</v>
      </c>
      <c r="G4068">
        <v>160</v>
      </c>
      <c r="H4068">
        <v>1</v>
      </c>
      <c r="I4068">
        <v>1</v>
      </c>
      <c r="J4068">
        <v>2</v>
      </c>
      <c r="K4068">
        <v>118.598052433558</v>
      </c>
      <c r="L4068">
        <v>13.796498971102199</v>
      </c>
      <c r="M4068">
        <v>3.7143638716612299</v>
      </c>
      <c r="N4068">
        <f>M4068/K4068</f>
        <v>3.1318928055265684E-2</v>
      </c>
    </row>
    <row r="4069" spans="1:14" x14ac:dyDescent="0.3">
      <c r="A4069">
        <v>16</v>
      </c>
      <c r="B4069">
        <v>96</v>
      </c>
      <c r="C4069">
        <v>128</v>
      </c>
      <c r="D4069">
        <v>240</v>
      </c>
      <c r="E4069">
        <v>7</v>
      </c>
      <c r="F4069">
        <v>7</v>
      </c>
      <c r="G4069">
        <v>80</v>
      </c>
      <c r="H4069">
        <v>1</v>
      </c>
      <c r="I4069">
        <v>1</v>
      </c>
      <c r="J4069">
        <v>1</v>
      </c>
      <c r="K4069">
        <v>23.203972407749699</v>
      </c>
      <c r="L4069">
        <v>1.0568375115808999E-2</v>
      </c>
      <c r="M4069">
        <v>0.102802602670404</v>
      </c>
      <c r="N4069">
        <f>M4069/K4069</f>
        <v>4.4303880759688297E-3</v>
      </c>
    </row>
    <row r="4070" spans="1:14" x14ac:dyDescent="0.3">
      <c r="A4070">
        <v>16</v>
      </c>
      <c r="B4070">
        <v>96</v>
      </c>
      <c r="C4070">
        <v>160</v>
      </c>
      <c r="D4070">
        <v>160</v>
      </c>
      <c r="E4070">
        <v>1</v>
      </c>
      <c r="F4070">
        <v>1</v>
      </c>
      <c r="G4070">
        <v>176</v>
      </c>
      <c r="H4070">
        <v>2</v>
      </c>
      <c r="I4070">
        <v>2</v>
      </c>
      <c r="J4070">
        <v>1</v>
      </c>
      <c r="K4070">
        <v>10.627685274396599</v>
      </c>
      <c r="L4070">
        <v>2.6081363325736601E-3</v>
      </c>
      <c r="M4070">
        <v>5.1069916120683602E-2</v>
      </c>
      <c r="N4070">
        <f>M4070/K4070</f>
        <v>4.8053658724461204E-3</v>
      </c>
    </row>
    <row r="4071" spans="1:14" x14ac:dyDescent="0.3">
      <c r="A4071">
        <v>16</v>
      </c>
      <c r="B4071">
        <v>96</v>
      </c>
      <c r="C4071">
        <v>192</v>
      </c>
      <c r="D4071">
        <v>64</v>
      </c>
      <c r="E4071">
        <v>3</v>
      </c>
      <c r="F4071">
        <v>3</v>
      </c>
      <c r="G4071">
        <v>224</v>
      </c>
      <c r="H4071">
        <v>1</v>
      </c>
      <c r="I4071">
        <v>1</v>
      </c>
      <c r="J4071">
        <v>1</v>
      </c>
      <c r="K4071">
        <v>48.244639805384999</v>
      </c>
      <c r="L4071">
        <v>4.0896364003039698E-2</v>
      </c>
      <c r="M4071">
        <v>0.20222849453783601</v>
      </c>
      <c r="N4071">
        <f>M4071/K4071</f>
        <v>4.1917298036343413E-3</v>
      </c>
    </row>
    <row r="4072" spans="1:14" x14ac:dyDescent="0.3">
      <c r="A4072">
        <v>16</v>
      </c>
      <c r="B4072">
        <v>96</v>
      </c>
      <c r="C4072">
        <v>192</v>
      </c>
      <c r="D4072">
        <v>80</v>
      </c>
      <c r="E4072">
        <v>1</v>
      </c>
      <c r="F4072">
        <v>1</v>
      </c>
      <c r="G4072">
        <v>240</v>
      </c>
      <c r="H4072">
        <v>2</v>
      </c>
      <c r="I4072">
        <v>2</v>
      </c>
      <c r="J4072">
        <v>1</v>
      </c>
      <c r="K4072">
        <v>13.603871209280801</v>
      </c>
      <c r="L4072">
        <v>7.7243550215510401E-3</v>
      </c>
      <c r="M4072">
        <v>8.7888309925444802E-2</v>
      </c>
      <c r="N4072">
        <f>M4072/K4072</f>
        <v>6.4605367526183169E-3</v>
      </c>
    </row>
    <row r="4073" spans="1:14" x14ac:dyDescent="0.3">
      <c r="A4073">
        <v>16</v>
      </c>
      <c r="B4073">
        <v>96</v>
      </c>
      <c r="C4073">
        <v>192</v>
      </c>
      <c r="D4073">
        <v>144</v>
      </c>
      <c r="E4073">
        <v>1</v>
      </c>
      <c r="F4073">
        <v>1</v>
      </c>
      <c r="G4073">
        <v>80</v>
      </c>
      <c r="H4073">
        <v>2</v>
      </c>
      <c r="I4073">
        <v>2</v>
      </c>
      <c r="J4073">
        <v>1</v>
      </c>
      <c r="K4073">
        <v>7.3204313005719799</v>
      </c>
      <c r="L4073">
        <v>6.45825292274227E-3</v>
      </c>
      <c r="M4073">
        <v>8.0363256048658599E-2</v>
      </c>
      <c r="N4073">
        <f>M4073/K4073</f>
        <v>1.097794006240854E-2</v>
      </c>
    </row>
    <row r="4074" spans="1:14" x14ac:dyDescent="0.3">
      <c r="A4074">
        <v>16</v>
      </c>
      <c r="B4074">
        <v>96</v>
      </c>
      <c r="C4074">
        <v>224</v>
      </c>
      <c r="D4074">
        <v>64</v>
      </c>
      <c r="E4074">
        <v>7</v>
      </c>
      <c r="F4074">
        <v>7</v>
      </c>
      <c r="G4074">
        <v>16</v>
      </c>
      <c r="H4074">
        <v>2</v>
      </c>
      <c r="I4074">
        <v>2</v>
      </c>
      <c r="J4074">
        <v>2</v>
      </c>
      <c r="K4074">
        <v>8.5341726030622205</v>
      </c>
      <c r="L4074">
        <v>6.6250996144158206E-2</v>
      </c>
      <c r="M4074">
        <v>0.25739268859887598</v>
      </c>
      <c r="N4074">
        <f>M4074/K4074</f>
        <v>3.0160239377689489E-2</v>
      </c>
    </row>
    <row r="4075" spans="1:14" x14ac:dyDescent="0.3">
      <c r="A4075">
        <v>16</v>
      </c>
      <c r="B4075">
        <v>96</v>
      </c>
      <c r="C4075">
        <v>224</v>
      </c>
      <c r="D4075">
        <v>96</v>
      </c>
      <c r="E4075">
        <v>1</v>
      </c>
      <c r="F4075">
        <v>1</v>
      </c>
      <c r="G4075">
        <v>16</v>
      </c>
      <c r="H4075">
        <v>2</v>
      </c>
      <c r="I4075">
        <v>2</v>
      </c>
      <c r="J4075">
        <v>2</v>
      </c>
      <c r="K4075">
        <v>3.5777773175920702</v>
      </c>
      <c r="L4075">
        <v>7.0667594479104697E-3</v>
      </c>
      <c r="M4075">
        <v>8.4064019936655798E-2</v>
      </c>
      <c r="N4075">
        <f>M4075/K4075</f>
        <v>2.3496157662834336E-2</v>
      </c>
    </row>
    <row r="4076" spans="1:14" x14ac:dyDescent="0.3">
      <c r="A4076">
        <v>16</v>
      </c>
      <c r="B4076">
        <v>96</v>
      </c>
      <c r="C4076">
        <v>256</v>
      </c>
      <c r="D4076">
        <v>16</v>
      </c>
      <c r="E4076">
        <v>3</v>
      </c>
      <c r="F4076">
        <v>3</v>
      </c>
      <c r="G4076">
        <v>176</v>
      </c>
      <c r="H4076">
        <v>1</v>
      </c>
      <c r="I4076">
        <v>1</v>
      </c>
      <c r="J4076">
        <v>2</v>
      </c>
      <c r="K4076">
        <v>50.811263493129097</v>
      </c>
      <c r="L4076">
        <v>1.4242738258445201E-2</v>
      </c>
      <c r="M4076">
        <v>0.119342943898854</v>
      </c>
      <c r="N4076">
        <f>M4076/K4076</f>
        <v>2.3487497789735543E-3</v>
      </c>
    </row>
    <row r="4077" spans="1:14" x14ac:dyDescent="0.3">
      <c r="A4077">
        <v>16</v>
      </c>
      <c r="B4077">
        <v>96</v>
      </c>
      <c r="C4077">
        <v>256</v>
      </c>
      <c r="D4077">
        <v>96</v>
      </c>
      <c r="E4077">
        <v>7</v>
      </c>
      <c r="F4077">
        <v>7</v>
      </c>
      <c r="G4077">
        <v>32</v>
      </c>
      <c r="H4077">
        <v>1</v>
      </c>
      <c r="I4077">
        <v>1</v>
      </c>
      <c r="J4077">
        <v>2</v>
      </c>
      <c r="K4077">
        <v>40.8601897103445</v>
      </c>
      <c r="L4077">
        <v>1.8276174677692101</v>
      </c>
      <c r="M4077">
        <v>1.3518940297853199</v>
      </c>
      <c r="N4077">
        <f>M4077/K4077</f>
        <v>3.308584809245424E-2</v>
      </c>
    </row>
    <row r="4078" spans="1:14" x14ac:dyDescent="0.3">
      <c r="A4078">
        <v>16</v>
      </c>
      <c r="B4078">
        <v>96</v>
      </c>
      <c r="C4078">
        <v>256</v>
      </c>
      <c r="D4078">
        <v>160</v>
      </c>
      <c r="E4078">
        <v>7</v>
      </c>
      <c r="F4078">
        <v>7</v>
      </c>
      <c r="G4078">
        <v>16</v>
      </c>
      <c r="H4078">
        <v>1</v>
      </c>
      <c r="I4078">
        <v>1</v>
      </c>
      <c r="J4078">
        <v>2</v>
      </c>
      <c r="K4078">
        <v>55.174452917916398</v>
      </c>
      <c r="L4078">
        <v>0.265801688737137</v>
      </c>
      <c r="M4078">
        <v>0.51555958795966295</v>
      </c>
      <c r="N4078">
        <f>M4078/K4078</f>
        <v>9.3441721792269748E-3</v>
      </c>
    </row>
    <row r="4079" spans="1:14" x14ac:dyDescent="0.3">
      <c r="A4079">
        <v>16</v>
      </c>
      <c r="B4079">
        <v>96</v>
      </c>
      <c r="C4079">
        <v>256</v>
      </c>
      <c r="D4079">
        <v>176</v>
      </c>
      <c r="E4079">
        <v>5</v>
      </c>
      <c r="F4079">
        <v>5</v>
      </c>
      <c r="G4079">
        <v>160</v>
      </c>
      <c r="H4079">
        <v>1</v>
      </c>
      <c r="I4079">
        <v>1</v>
      </c>
      <c r="J4079">
        <v>1</v>
      </c>
      <c r="K4079">
        <v>64.532681873866494</v>
      </c>
      <c r="L4079">
        <v>0.66237665893767095</v>
      </c>
      <c r="M4079">
        <v>0.81386525846584101</v>
      </c>
      <c r="N4079">
        <f>M4079/K4079</f>
        <v>1.261167574062079E-2</v>
      </c>
    </row>
    <row r="4080" spans="1:14" x14ac:dyDescent="0.3">
      <c r="A4080">
        <v>16</v>
      </c>
      <c r="B4080">
        <v>96</v>
      </c>
      <c r="C4080">
        <v>256</v>
      </c>
      <c r="D4080">
        <v>192</v>
      </c>
      <c r="E4080">
        <v>7</v>
      </c>
      <c r="F4080">
        <v>7</v>
      </c>
      <c r="G4080">
        <v>240</v>
      </c>
      <c r="H4080">
        <v>1</v>
      </c>
      <c r="I4080">
        <v>1</v>
      </c>
      <c r="J4080">
        <v>1</v>
      </c>
      <c r="K4080">
        <v>105.63353810991499</v>
      </c>
      <c r="L4080">
        <v>0.82207134088390799</v>
      </c>
      <c r="M4080">
        <v>0.90668149914063401</v>
      </c>
      <c r="N4080">
        <f>M4080/K4080</f>
        <v>8.5832730339601392E-3</v>
      </c>
    </row>
    <row r="4081" spans="1:14" x14ac:dyDescent="0.3">
      <c r="A4081">
        <v>16</v>
      </c>
      <c r="B4081">
        <v>96</v>
      </c>
      <c r="C4081">
        <v>256</v>
      </c>
      <c r="D4081">
        <v>224</v>
      </c>
      <c r="E4081">
        <v>5</v>
      </c>
      <c r="F4081">
        <v>5</v>
      </c>
      <c r="G4081">
        <v>80</v>
      </c>
      <c r="H4081">
        <v>2</v>
      </c>
      <c r="I4081">
        <v>2</v>
      </c>
      <c r="J4081">
        <v>2</v>
      </c>
      <c r="K4081">
        <v>34.981925146920297</v>
      </c>
      <c r="L4081">
        <v>0.14586688941600001</v>
      </c>
      <c r="M4081">
        <v>0.38192524061130101</v>
      </c>
      <c r="N4081">
        <f>M4081/K4081</f>
        <v>1.091778794355246E-2</v>
      </c>
    </row>
    <row r="4082" spans="1:14" x14ac:dyDescent="0.3">
      <c r="A4082">
        <v>16</v>
      </c>
      <c r="B4082">
        <v>96</v>
      </c>
      <c r="C4082">
        <v>256</v>
      </c>
      <c r="D4082">
        <v>224</v>
      </c>
      <c r="E4082">
        <v>7</v>
      </c>
      <c r="F4082">
        <v>7</v>
      </c>
      <c r="G4082">
        <v>48</v>
      </c>
      <c r="H4082">
        <v>1</v>
      </c>
      <c r="I4082">
        <v>1</v>
      </c>
      <c r="J4082">
        <v>1</v>
      </c>
      <c r="K4082">
        <v>31.9422313145228</v>
      </c>
      <c r="L4082">
        <v>2.1508251346840101E-2</v>
      </c>
      <c r="M4082">
        <v>0.14665691714624299</v>
      </c>
      <c r="N4082">
        <f>M4082/K4082</f>
        <v>4.5913172346092245E-3</v>
      </c>
    </row>
    <row r="4083" spans="1:14" x14ac:dyDescent="0.3">
      <c r="A4083">
        <v>16</v>
      </c>
      <c r="B4083">
        <v>128</v>
      </c>
      <c r="C4083">
        <v>32</v>
      </c>
      <c r="D4083">
        <v>64</v>
      </c>
      <c r="E4083">
        <v>5</v>
      </c>
      <c r="F4083">
        <v>5</v>
      </c>
      <c r="G4083">
        <v>208</v>
      </c>
      <c r="H4083">
        <v>1</v>
      </c>
      <c r="I4083">
        <v>1</v>
      </c>
      <c r="J4083">
        <v>1</v>
      </c>
      <c r="K4083">
        <v>11.839989253452799</v>
      </c>
      <c r="L4083">
        <v>4.71679014685369E-3</v>
      </c>
      <c r="M4083">
        <v>6.8678891566868502E-2</v>
      </c>
      <c r="N4083">
        <f>M4083/K4083</f>
        <v>5.8005873229015166E-3</v>
      </c>
    </row>
    <row r="4084" spans="1:14" x14ac:dyDescent="0.3">
      <c r="A4084">
        <v>16</v>
      </c>
      <c r="B4084">
        <v>128</v>
      </c>
      <c r="C4084">
        <v>32</v>
      </c>
      <c r="D4084">
        <v>176</v>
      </c>
      <c r="E4084">
        <v>3</v>
      </c>
      <c r="F4084">
        <v>3</v>
      </c>
      <c r="G4084">
        <v>80</v>
      </c>
      <c r="H4084">
        <v>2</v>
      </c>
      <c r="I4084">
        <v>2</v>
      </c>
      <c r="J4084">
        <v>1</v>
      </c>
      <c r="K4084">
        <v>3.3389636448451401</v>
      </c>
      <c r="L4084">
        <v>4.8791470158457903E-3</v>
      </c>
      <c r="M4084">
        <v>6.9850891303159399E-2</v>
      </c>
      <c r="N4084">
        <f>M4084/K4084</f>
        <v>2.0919931671313258E-2</v>
      </c>
    </row>
    <row r="4085" spans="1:14" x14ac:dyDescent="0.3">
      <c r="A4085">
        <v>16</v>
      </c>
      <c r="B4085">
        <v>128</v>
      </c>
      <c r="C4085">
        <v>32</v>
      </c>
      <c r="D4085">
        <v>224</v>
      </c>
      <c r="E4085">
        <v>3</v>
      </c>
      <c r="F4085">
        <v>3</v>
      </c>
      <c r="G4085">
        <v>64</v>
      </c>
      <c r="H4085">
        <v>1</v>
      </c>
      <c r="I4085">
        <v>1</v>
      </c>
      <c r="J4085">
        <v>2</v>
      </c>
      <c r="K4085">
        <v>8.9809077126639192</v>
      </c>
      <c r="L4085">
        <v>7.7308217144917996E-3</v>
      </c>
      <c r="M4085">
        <v>8.7925091495498597E-2</v>
      </c>
      <c r="N4085">
        <f>M4085/K4085</f>
        <v>9.790223250097093E-3</v>
      </c>
    </row>
    <row r="4086" spans="1:14" x14ac:dyDescent="0.3">
      <c r="A4086">
        <v>16</v>
      </c>
      <c r="B4086">
        <v>128</v>
      </c>
      <c r="C4086">
        <v>64</v>
      </c>
      <c r="D4086">
        <v>32</v>
      </c>
      <c r="E4086">
        <v>3</v>
      </c>
      <c r="F4086">
        <v>3</v>
      </c>
      <c r="G4086">
        <v>144</v>
      </c>
      <c r="H4086">
        <v>2</v>
      </c>
      <c r="I4086">
        <v>2</v>
      </c>
      <c r="J4086">
        <v>2</v>
      </c>
      <c r="K4086">
        <v>4.9335820334298202</v>
      </c>
      <c r="L4086">
        <v>1.87787575167912E-3</v>
      </c>
      <c r="M4086">
        <v>4.3334463786680502E-2</v>
      </c>
      <c r="N4086">
        <f>M4086/K4086</f>
        <v>8.7835701307989473E-3</v>
      </c>
    </row>
    <row r="4087" spans="1:14" x14ac:dyDescent="0.3">
      <c r="A4087">
        <v>16</v>
      </c>
      <c r="B4087">
        <v>128</v>
      </c>
      <c r="C4087">
        <v>64</v>
      </c>
      <c r="D4087">
        <v>48</v>
      </c>
      <c r="E4087">
        <v>3</v>
      </c>
      <c r="F4087">
        <v>3</v>
      </c>
      <c r="G4087">
        <v>112</v>
      </c>
      <c r="H4087">
        <v>2</v>
      </c>
      <c r="I4087">
        <v>2</v>
      </c>
      <c r="J4087">
        <v>2</v>
      </c>
      <c r="K4087">
        <v>4.3879032135009703</v>
      </c>
      <c r="L4087">
        <v>7.19270896557385E-3</v>
      </c>
      <c r="M4087">
        <v>8.4809840027993494E-2</v>
      </c>
      <c r="N4087">
        <f>M4087/K4087</f>
        <v>1.9328101806586201E-2</v>
      </c>
    </row>
    <row r="4088" spans="1:14" x14ac:dyDescent="0.3">
      <c r="A4088">
        <v>16</v>
      </c>
      <c r="B4088">
        <v>128</v>
      </c>
      <c r="C4088">
        <v>64</v>
      </c>
      <c r="D4088">
        <v>144</v>
      </c>
      <c r="E4088">
        <v>5</v>
      </c>
      <c r="F4088">
        <v>5</v>
      </c>
      <c r="G4088">
        <v>48</v>
      </c>
      <c r="H4088">
        <v>1</v>
      </c>
      <c r="I4088">
        <v>1</v>
      </c>
      <c r="J4088">
        <v>2</v>
      </c>
      <c r="K4088">
        <v>22.030544281005799</v>
      </c>
      <c r="L4088">
        <v>8.4629351866689295E-2</v>
      </c>
      <c r="M4088">
        <v>0.29091124396745</v>
      </c>
      <c r="N4088">
        <f>M4088/K4088</f>
        <v>1.3204904983589835E-2</v>
      </c>
    </row>
    <row r="4089" spans="1:14" x14ac:dyDescent="0.3">
      <c r="A4089">
        <v>16</v>
      </c>
      <c r="B4089">
        <v>128</v>
      </c>
      <c r="C4089">
        <v>64</v>
      </c>
      <c r="D4089">
        <v>144</v>
      </c>
      <c r="E4089">
        <v>5</v>
      </c>
      <c r="F4089">
        <v>5</v>
      </c>
      <c r="G4089">
        <v>96</v>
      </c>
      <c r="H4089">
        <v>1</v>
      </c>
      <c r="I4089">
        <v>1</v>
      </c>
      <c r="J4089">
        <v>2</v>
      </c>
      <c r="K4089">
        <v>27.827753339494901</v>
      </c>
      <c r="L4089">
        <v>0.118349595994709</v>
      </c>
      <c r="M4089">
        <v>0.34401976105263099</v>
      </c>
      <c r="N4089">
        <f>M4089/K4089</f>
        <v>1.2362469828434784E-2</v>
      </c>
    </row>
    <row r="4090" spans="1:14" x14ac:dyDescent="0.3">
      <c r="A4090">
        <v>16</v>
      </c>
      <c r="B4090">
        <v>128</v>
      </c>
      <c r="C4090">
        <v>64</v>
      </c>
      <c r="D4090">
        <v>144</v>
      </c>
      <c r="E4090">
        <v>5</v>
      </c>
      <c r="F4090">
        <v>5</v>
      </c>
      <c r="G4090">
        <v>144</v>
      </c>
      <c r="H4090">
        <v>2</v>
      </c>
      <c r="I4090">
        <v>2</v>
      </c>
      <c r="J4090">
        <v>1</v>
      </c>
      <c r="K4090">
        <v>11.0353946685791</v>
      </c>
      <c r="L4090">
        <v>1.41601114072338E-3</v>
      </c>
      <c r="M4090">
        <v>3.7629923474854103E-2</v>
      </c>
      <c r="N4090">
        <f>M4090/K4090</f>
        <v>3.4099300120182538E-3</v>
      </c>
    </row>
    <row r="4091" spans="1:14" x14ac:dyDescent="0.3">
      <c r="A4091">
        <v>16</v>
      </c>
      <c r="B4091">
        <v>128</v>
      </c>
      <c r="C4091">
        <v>96</v>
      </c>
      <c r="D4091">
        <v>80</v>
      </c>
      <c r="E4091">
        <v>7</v>
      </c>
      <c r="F4091">
        <v>7</v>
      </c>
      <c r="G4091">
        <v>16</v>
      </c>
      <c r="H4091">
        <v>1</v>
      </c>
      <c r="I4091">
        <v>1</v>
      </c>
      <c r="J4091">
        <v>1</v>
      </c>
      <c r="K4091">
        <v>7.1776321956089504</v>
      </c>
      <c r="L4091">
        <v>2.4989844396073602E-3</v>
      </c>
      <c r="M4091">
        <v>4.9989843364501199E-2</v>
      </c>
      <c r="N4091">
        <f>M4091/K4091</f>
        <v>6.9646705211620363E-3</v>
      </c>
    </row>
    <row r="4092" spans="1:14" x14ac:dyDescent="0.3">
      <c r="A4092">
        <v>16</v>
      </c>
      <c r="B4092">
        <v>128</v>
      </c>
      <c r="C4092">
        <v>96</v>
      </c>
      <c r="D4092">
        <v>80</v>
      </c>
      <c r="E4092">
        <v>7</v>
      </c>
      <c r="F4092">
        <v>7</v>
      </c>
      <c r="G4092">
        <v>96</v>
      </c>
      <c r="H4092">
        <v>2</v>
      </c>
      <c r="I4092">
        <v>2</v>
      </c>
      <c r="J4092">
        <v>1</v>
      </c>
      <c r="K4092">
        <v>9.5385823931012794</v>
      </c>
      <c r="L4092">
        <v>1.38349596269034E-3</v>
      </c>
      <c r="M4092">
        <v>3.7195375555172702E-2</v>
      </c>
      <c r="N4092">
        <f>M4092/K4092</f>
        <v>3.8994657719866243E-3</v>
      </c>
    </row>
    <row r="4093" spans="1:14" x14ac:dyDescent="0.3">
      <c r="A4093">
        <v>16</v>
      </c>
      <c r="B4093">
        <v>128</v>
      </c>
      <c r="C4093">
        <v>96</v>
      </c>
      <c r="D4093">
        <v>112</v>
      </c>
      <c r="E4093">
        <v>1</v>
      </c>
      <c r="F4093">
        <v>1</v>
      </c>
      <c r="G4093">
        <v>144</v>
      </c>
      <c r="H4093">
        <v>1</v>
      </c>
      <c r="I4093">
        <v>1</v>
      </c>
      <c r="J4093">
        <v>1</v>
      </c>
      <c r="K4093">
        <v>19.837617874145501</v>
      </c>
      <c r="L4093">
        <v>8.3733896514916299E-3</v>
      </c>
      <c r="M4093">
        <v>9.1506227391864606E-2</v>
      </c>
      <c r="N4093">
        <f>M4093/K4093</f>
        <v>4.6127628817331581E-3</v>
      </c>
    </row>
    <row r="4094" spans="1:14" x14ac:dyDescent="0.3">
      <c r="A4094">
        <v>16</v>
      </c>
      <c r="B4094">
        <v>128</v>
      </c>
      <c r="C4094">
        <v>128</v>
      </c>
      <c r="D4094">
        <v>48</v>
      </c>
      <c r="E4094">
        <v>3</v>
      </c>
      <c r="F4094">
        <v>3</v>
      </c>
      <c r="G4094">
        <v>176</v>
      </c>
      <c r="H4094">
        <v>2</v>
      </c>
      <c r="I4094">
        <v>2</v>
      </c>
      <c r="J4094">
        <v>2</v>
      </c>
      <c r="K4094">
        <v>12.252099173409499</v>
      </c>
      <c r="L4094">
        <v>1.37910412414218E-3</v>
      </c>
      <c r="M4094">
        <v>3.71362912006864E-2</v>
      </c>
      <c r="N4094">
        <f>M4094/K4094</f>
        <v>3.0310145775903118E-3</v>
      </c>
    </row>
    <row r="4095" spans="1:14" x14ac:dyDescent="0.3">
      <c r="A4095">
        <v>16</v>
      </c>
      <c r="B4095">
        <v>128</v>
      </c>
      <c r="C4095">
        <v>128</v>
      </c>
      <c r="D4095">
        <v>64</v>
      </c>
      <c r="E4095">
        <v>3</v>
      </c>
      <c r="F4095">
        <v>3</v>
      </c>
      <c r="G4095">
        <v>160</v>
      </c>
      <c r="H4095">
        <v>1</v>
      </c>
      <c r="I4095">
        <v>1</v>
      </c>
      <c r="J4095">
        <v>2</v>
      </c>
      <c r="K4095">
        <v>39.666482380458199</v>
      </c>
      <c r="L4095">
        <v>0.30221448914558902</v>
      </c>
      <c r="M4095">
        <v>0.54974038340437503</v>
      </c>
      <c r="N4095">
        <f>M4095/K4095</f>
        <v>1.385906564972361E-2</v>
      </c>
    </row>
    <row r="4096" spans="1:14" x14ac:dyDescent="0.3">
      <c r="A4096">
        <v>16</v>
      </c>
      <c r="B4096">
        <v>128</v>
      </c>
      <c r="C4096">
        <v>128</v>
      </c>
      <c r="D4096">
        <v>80</v>
      </c>
      <c r="E4096">
        <v>5</v>
      </c>
      <c r="F4096">
        <v>5</v>
      </c>
      <c r="G4096">
        <v>208</v>
      </c>
      <c r="H4096">
        <v>2</v>
      </c>
      <c r="I4096">
        <v>2</v>
      </c>
      <c r="J4096">
        <v>1</v>
      </c>
      <c r="K4096">
        <v>18.677268709455198</v>
      </c>
      <c r="L4096">
        <v>6.2792044130275101E-2</v>
      </c>
      <c r="M4096">
        <v>0.25058340753185299</v>
      </c>
      <c r="N4096">
        <f>M4096/K4096</f>
        <v>1.3416490999296777E-2</v>
      </c>
    </row>
    <row r="4097" spans="1:14" x14ac:dyDescent="0.3">
      <c r="A4097">
        <v>16</v>
      </c>
      <c r="B4097">
        <v>128</v>
      </c>
      <c r="C4097">
        <v>128</v>
      </c>
      <c r="D4097">
        <v>144</v>
      </c>
      <c r="E4097">
        <v>7</v>
      </c>
      <c r="F4097">
        <v>7</v>
      </c>
      <c r="G4097">
        <v>192</v>
      </c>
      <c r="H4097">
        <v>2</v>
      </c>
      <c r="I4097">
        <v>2</v>
      </c>
      <c r="J4097">
        <v>2</v>
      </c>
      <c r="K4097">
        <v>49.7285229819161</v>
      </c>
      <c r="L4097">
        <v>1.80870044701174</v>
      </c>
      <c r="M4097">
        <v>1.34487934291955</v>
      </c>
      <c r="N4097">
        <f>M4097/K4097</f>
        <v>2.7044425659065296E-2</v>
      </c>
    </row>
    <row r="4098" spans="1:14" x14ac:dyDescent="0.3">
      <c r="A4098">
        <v>16</v>
      </c>
      <c r="B4098">
        <v>128</v>
      </c>
      <c r="C4098">
        <v>128</v>
      </c>
      <c r="D4098">
        <v>240</v>
      </c>
      <c r="E4098">
        <v>1</v>
      </c>
      <c r="F4098">
        <v>1</v>
      </c>
      <c r="G4098">
        <v>96</v>
      </c>
      <c r="H4098">
        <v>1</v>
      </c>
      <c r="I4098">
        <v>1</v>
      </c>
      <c r="J4098">
        <v>1</v>
      </c>
      <c r="K4098">
        <v>19.819736480712798</v>
      </c>
      <c r="L4098">
        <v>1.0469901618697401E-2</v>
      </c>
      <c r="M4098">
        <v>0.10232253719829899</v>
      </c>
      <c r="N4098">
        <f>M4098/K4098</f>
        <v>5.1626588122335648E-3</v>
      </c>
    </row>
    <row r="4099" spans="1:14" x14ac:dyDescent="0.3">
      <c r="A4099">
        <v>16</v>
      </c>
      <c r="B4099">
        <v>128</v>
      </c>
      <c r="C4099">
        <v>128</v>
      </c>
      <c r="D4099">
        <v>240</v>
      </c>
      <c r="E4099">
        <v>1</v>
      </c>
      <c r="F4099">
        <v>1</v>
      </c>
      <c r="G4099">
        <v>144</v>
      </c>
      <c r="H4099">
        <v>1</v>
      </c>
      <c r="I4099">
        <v>1</v>
      </c>
      <c r="J4099">
        <v>1</v>
      </c>
      <c r="K4099">
        <v>28.400209971836599</v>
      </c>
      <c r="L4099">
        <v>3.6598416676385998E-3</v>
      </c>
      <c r="M4099">
        <v>6.0496625258262098E-2</v>
      </c>
      <c r="N4099">
        <f>M4099/K4099</f>
        <v>2.1301471122310111E-3</v>
      </c>
    </row>
    <row r="4100" spans="1:14" x14ac:dyDescent="0.3">
      <c r="A4100">
        <v>16</v>
      </c>
      <c r="B4100">
        <v>128</v>
      </c>
      <c r="C4100">
        <v>128</v>
      </c>
      <c r="D4100">
        <v>240</v>
      </c>
      <c r="E4100">
        <v>5</v>
      </c>
      <c r="F4100">
        <v>5</v>
      </c>
      <c r="G4100">
        <v>48</v>
      </c>
      <c r="H4100">
        <v>2</v>
      </c>
      <c r="I4100">
        <v>2</v>
      </c>
      <c r="J4100">
        <v>2</v>
      </c>
      <c r="K4100">
        <v>22.999845232282301</v>
      </c>
      <c r="L4100">
        <v>7.6530454676611306E-2</v>
      </c>
      <c r="M4100">
        <v>0.2766413827984</v>
      </c>
      <c r="N4100">
        <f>M4100/K4100</f>
        <v>1.2027967145192331E-2</v>
      </c>
    </row>
    <row r="4101" spans="1:14" x14ac:dyDescent="0.3">
      <c r="A4101">
        <v>16</v>
      </c>
      <c r="B4101">
        <v>128</v>
      </c>
      <c r="C4101">
        <v>160</v>
      </c>
      <c r="D4101">
        <v>32</v>
      </c>
      <c r="E4101">
        <v>7</v>
      </c>
      <c r="F4101">
        <v>7</v>
      </c>
      <c r="G4101">
        <v>80</v>
      </c>
      <c r="H4101">
        <v>1</v>
      </c>
      <c r="I4101">
        <v>1</v>
      </c>
      <c r="J4101">
        <v>2</v>
      </c>
      <c r="K4101">
        <v>37.928826468331401</v>
      </c>
      <c r="L4101">
        <v>2.0547360836830202</v>
      </c>
      <c r="M4101">
        <v>1.4334350643412499</v>
      </c>
      <c r="N4101">
        <f>M4101/K4101</f>
        <v>3.7792760752513491E-2</v>
      </c>
    </row>
    <row r="4102" spans="1:14" x14ac:dyDescent="0.3">
      <c r="A4102">
        <v>16</v>
      </c>
      <c r="B4102">
        <v>128</v>
      </c>
      <c r="C4102">
        <v>160</v>
      </c>
      <c r="D4102">
        <v>144</v>
      </c>
      <c r="E4102">
        <v>3</v>
      </c>
      <c r="F4102">
        <v>3</v>
      </c>
      <c r="G4102">
        <v>192</v>
      </c>
      <c r="H4102">
        <v>2</v>
      </c>
      <c r="I4102">
        <v>2</v>
      </c>
      <c r="J4102">
        <v>1</v>
      </c>
      <c r="K4102">
        <v>19.9279376438685</v>
      </c>
      <c r="L4102">
        <v>1.18984075461226E-2</v>
      </c>
      <c r="M4102">
        <v>0.109079821901773</v>
      </c>
      <c r="N4102">
        <f>M4102/K4102</f>
        <v>5.4737135297758758E-3</v>
      </c>
    </row>
    <row r="4103" spans="1:14" x14ac:dyDescent="0.3">
      <c r="A4103">
        <v>16</v>
      </c>
      <c r="B4103">
        <v>128</v>
      </c>
      <c r="C4103">
        <v>160</v>
      </c>
      <c r="D4103">
        <v>160</v>
      </c>
      <c r="E4103">
        <v>5</v>
      </c>
      <c r="F4103">
        <v>5</v>
      </c>
      <c r="G4103">
        <v>176</v>
      </c>
      <c r="H4103">
        <v>2</v>
      </c>
      <c r="I4103">
        <v>2</v>
      </c>
      <c r="J4103">
        <v>2</v>
      </c>
      <c r="K4103">
        <v>43.3277198246547</v>
      </c>
      <c r="L4103">
        <v>1.9173455487417601</v>
      </c>
      <c r="M4103">
        <v>1.3846824721725</v>
      </c>
      <c r="N4103">
        <f>M4103/K4103</f>
        <v>3.1958350861209558E-2</v>
      </c>
    </row>
    <row r="4104" spans="1:14" x14ac:dyDescent="0.3">
      <c r="A4104">
        <v>16</v>
      </c>
      <c r="B4104">
        <v>128</v>
      </c>
      <c r="C4104">
        <v>160</v>
      </c>
      <c r="D4104">
        <v>224</v>
      </c>
      <c r="E4104">
        <v>5</v>
      </c>
      <c r="F4104">
        <v>5</v>
      </c>
      <c r="G4104">
        <v>192</v>
      </c>
      <c r="H4104">
        <v>2</v>
      </c>
      <c r="I4104">
        <v>2</v>
      </c>
      <c r="J4104">
        <v>1</v>
      </c>
      <c r="K4104">
        <v>36.719540187290697</v>
      </c>
      <c r="L4104">
        <v>4.9634329802849597E-2</v>
      </c>
      <c r="M4104">
        <v>0.22278763386429101</v>
      </c>
      <c r="N4104">
        <f>M4104/K4104</f>
        <v>6.0672773332113208E-3</v>
      </c>
    </row>
    <row r="4105" spans="1:14" x14ac:dyDescent="0.3">
      <c r="A4105">
        <v>16</v>
      </c>
      <c r="B4105">
        <v>128</v>
      </c>
      <c r="C4105">
        <v>192</v>
      </c>
      <c r="D4105">
        <v>32</v>
      </c>
      <c r="E4105">
        <v>1</v>
      </c>
      <c r="F4105">
        <v>1</v>
      </c>
      <c r="G4105">
        <v>112</v>
      </c>
      <c r="H4105">
        <v>2</v>
      </c>
      <c r="I4105">
        <v>2</v>
      </c>
      <c r="J4105">
        <v>1</v>
      </c>
      <c r="K4105">
        <v>8.5972172873360702</v>
      </c>
      <c r="L4105">
        <v>4.0136194224849398E-3</v>
      </c>
      <c r="M4105">
        <v>6.3353132696694195E-2</v>
      </c>
      <c r="N4105">
        <f>M4105/K4105</f>
        <v>7.3690277422690069E-3</v>
      </c>
    </row>
    <row r="4106" spans="1:14" x14ac:dyDescent="0.3">
      <c r="A4106">
        <v>16</v>
      </c>
      <c r="B4106">
        <v>128</v>
      </c>
      <c r="C4106">
        <v>192</v>
      </c>
      <c r="D4106">
        <v>80</v>
      </c>
      <c r="E4106">
        <v>3</v>
      </c>
      <c r="F4106">
        <v>3</v>
      </c>
      <c r="G4106">
        <v>16</v>
      </c>
      <c r="H4106">
        <v>1</v>
      </c>
      <c r="I4106">
        <v>1</v>
      </c>
      <c r="J4106">
        <v>1</v>
      </c>
      <c r="K4106">
        <v>7.7993597303118003</v>
      </c>
      <c r="L4106">
        <v>4.3030005905834202E-3</v>
      </c>
      <c r="M4106">
        <v>6.5597260541759003E-2</v>
      </c>
      <c r="N4106">
        <f>M4106/K4106</f>
        <v>8.4105955886120635E-3</v>
      </c>
    </row>
    <row r="4107" spans="1:14" x14ac:dyDescent="0.3">
      <c r="A4107">
        <v>16</v>
      </c>
      <c r="B4107">
        <v>128</v>
      </c>
      <c r="C4107">
        <v>192</v>
      </c>
      <c r="D4107">
        <v>96</v>
      </c>
      <c r="E4107">
        <v>1</v>
      </c>
      <c r="F4107">
        <v>1</v>
      </c>
      <c r="G4107">
        <v>32</v>
      </c>
      <c r="H4107">
        <v>1</v>
      </c>
      <c r="I4107">
        <v>1</v>
      </c>
      <c r="J4107">
        <v>1</v>
      </c>
      <c r="K4107">
        <v>10.083477837698799</v>
      </c>
      <c r="L4107">
        <v>1.28546307863945E-2</v>
      </c>
      <c r="M4107">
        <v>0.113378264170847</v>
      </c>
      <c r="N4107">
        <f>M4107/K4107</f>
        <v>1.1243964234935197E-2</v>
      </c>
    </row>
    <row r="4108" spans="1:14" x14ac:dyDescent="0.3">
      <c r="A4108">
        <v>16</v>
      </c>
      <c r="B4108">
        <v>128</v>
      </c>
      <c r="C4108">
        <v>192</v>
      </c>
      <c r="D4108">
        <v>144</v>
      </c>
      <c r="E4108">
        <v>7</v>
      </c>
      <c r="F4108">
        <v>7</v>
      </c>
      <c r="G4108">
        <v>32</v>
      </c>
      <c r="H4108">
        <v>2</v>
      </c>
      <c r="I4108">
        <v>2</v>
      </c>
      <c r="J4108">
        <v>2</v>
      </c>
      <c r="K4108">
        <v>20.814439228602801</v>
      </c>
      <c r="L4108">
        <v>2.1973640064154101E-2</v>
      </c>
      <c r="M4108">
        <v>0.14823508378300301</v>
      </c>
      <c r="N4108">
        <f>M4108/K4108</f>
        <v>7.1217428514384964E-3</v>
      </c>
    </row>
    <row r="4109" spans="1:14" x14ac:dyDescent="0.3">
      <c r="A4109">
        <v>16</v>
      </c>
      <c r="B4109">
        <v>128</v>
      </c>
      <c r="C4109">
        <v>224</v>
      </c>
      <c r="D4109">
        <v>1</v>
      </c>
      <c r="E4109">
        <v>3</v>
      </c>
      <c r="F4109">
        <v>3</v>
      </c>
      <c r="G4109">
        <v>112</v>
      </c>
      <c r="H4109">
        <v>2</v>
      </c>
      <c r="I4109">
        <v>2</v>
      </c>
      <c r="J4109">
        <v>1</v>
      </c>
      <c r="K4109">
        <v>8.99434089660644</v>
      </c>
      <c r="L4109">
        <v>1.20764915274256E-2</v>
      </c>
      <c r="M4109">
        <v>0.109893091354396</v>
      </c>
      <c r="N4109">
        <f>M4109/K4109</f>
        <v>1.2218026047451525E-2</v>
      </c>
    </row>
    <row r="4110" spans="1:14" x14ac:dyDescent="0.3">
      <c r="A4110">
        <v>16</v>
      </c>
      <c r="B4110">
        <v>128</v>
      </c>
      <c r="C4110">
        <v>224</v>
      </c>
      <c r="D4110">
        <v>96</v>
      </c>
      <c r="E4110">
        <v>5</v>
      </c>
      <c r="F4110">
        <v>5</v>
      </c>
      <c r="G4110">
        <v>192</v>
      </c>
      <c r="H4110">
        <v>1</v>
      </c>
      <c r="I4110">
        <v>1</v>
      </c>
      <c r="J4110">
        <v>2</v>
      </c>
      <c r="K4110">
        <v>147.457654135567</v>
      </c>
      <c r="L4110">
        <v>27.9531330861758</v>
      </c>
      <c r="M4110">
        <v>5.2870722603512696</v>
      </c>
      <c r="N4110">
        <f>M4110/K4110</f>
        <v>3.5854851288292806E-2</v>
      </c>
    </row>
    <row r="4111" spans="1:14" x14ac:dyDescent="0.3">
      <c r="A4111">
        <v>16</v>
      </c>
      <c r="B4111">
        <v>128</v>
      </c>
      <c r="C4111">
        <v>224</v>
      </c>
      <c r="D4111">
        <v>192</v>
      </c>
      <c r="E4111">
        <v>1</v>
      </c>
      <c r="F4111">
        <v>1</v>
      </c>
      <c r="G4111">
        <v>240</v>
      </c>
      <c r="H4111">
        <v>1</v>
      </c>
      <c r="I4111">
        <v>1</v>
      </c>
      <c r="J4111">
        <v>1</v>
      </c>
      <c r="K4111">
        <v>74.949407577514606</v>
      </c>
      <c r="L4111">
        <v>2.0992879399272999E-2</v>
      </c>
      <c r="M4111">
        <v>0.144889196972283</v>
      </c>
      <c r="N4111">
        <f>M4111/K4111</f>
        <v>1.9331600029317759E-3</v>
      </c>
    </row>
    <row r="4112" spans="1:14" x14ac:dyDescent="0.3">
      <c r="A4112">
        <v>16</v>
      </c>
      <c r="B4112">
        <v>128</v>
      </c>
      <c r="C4112">
        <v>224</v>
      </c>
      <c r="D4112">
        <v>192</v>
      </c>
      <c r="E4112">
        <v>7</v>
      </c>
      <c r="F4112">
        <v>7</v>
      </c>
      <c r="G4112">
        <v>224</v>
      </c>
      <c r="H4112">
        <v>2</v>
      </c>
      <c r="I4112">
        <v>2</v>
      </c>
      <c r="J4112">
        <v>2</v>
      </c>
      <c r="K4112">
        <v>112.28546415056501</v>
      </c>
      <c r="L4112">
        <v>26.161223802922201</v>
      </c>
      <c r="M4112">
        <v>5.1148043758214401</v>
      </c>
      <c r="N4112">
        <f>M4112/K4112</f>
        <v>4.5551794388656877E-2</v>
      </c>
    </row>
    <row r="4113" spans="1:14" x14ac:dyDescent="0.3">
      <c r="A4113">
        <v>16</v>
      </c>
      <c r="B4113">
        <v>128</v>
      </c>
      <c r="C4113">
        <v>256</v>
      </c>
      <c r="D4113">
        <v>1</v>
      </c>
      <c r="E4113">
        <v>5</v>
      </c>
      <c r="F4113">
        <v>5</v>
      </c>
      <c r="G4113">
        <v>176</v>
      </c>
      <c r="H4113">
        <v>2</v>
      </c>
      <c r="I4113">
        <v>2</v>
      </c>
      <c r="J4113">
        <v>1</v>
      </c>
      <c r="K4113">
        <v>15.7844679696219</v>
      </c>
      <c r="L4113">
        <v>6.8939280769269697E-3</v>
      </c>
      <c r="M4113">
        <v>8.3029681903081895E-2</v>
      </c>
      <c r="N4113">
        <f>M4113/K4113</f>
        <v>5.2602141588096096E-3</v>
      </c>
    </row>
    <row r="4114" spans="1:14" x14ac:dyDescent="0.3">
      <c r="A4114">
        <v>16</v>
      </c>
      <c r="B4114">
        <v>128</v>
      </c>
      <c r="C4114">
        <v>256</v>
      </c>
      <c r="D4114">
        <v>192</v>
      </c>
      <c r="E4114">
        <v>3</v>
      </c>
      <c r="F4114">
        <v>3</v>
      </c>
      <c r="G4114">
        <v>176</v>
      </c>
      <c r="H4114">
        <v>2</v>
      </c>
      <c r="I4114">
        <v>2</v>
      </c>
      <c r="J4114">
        <v>2</v>
      </c>
      <c r="K4114">
        <v>41.6668891906738</v>
      </c>
      <c r="L4114">
        <v>0.27833992719804102</v>
      </c>
      <c r="M4114">
        <v>0.52757930891766502</v>
      </c>
      <c r="N4114">
        <f>M4114/K4114</f>
        <v>1.2661835792525443E-2</v>
      </c>
    </row>
    <row r="4115" spans="1:14" x14ac:dyDescent="0.3">
      <c r="A4115">
        <v>16</v>
      </c>
      <c r="B4115">
        <v>128</v>
      </c>
      <c r="C4115">
        <v>256</v>
      </c>
      <c r="D4115">
        <v>208</v>
      </c>
      <c r="E4115">
        <v>5</v>
      </c>
      <c r="F4115">
        <v>5</v>
      </c>
      <c r="G4115">
        <v>112</v>
      </c>
      <c r="H4115">
        <v>2</v>
      </c>
      <c r="I4115">
        <v>2</v>
      </c>
      <c r="J4115">
        <v>1</v>
      </c>
      <c r="K4115">
        <v>37.378331593104697</v>
      </c>
      <c r="L4115">
        <v>0.39133840141867199</v>
      </c>
      <c r="M4115">
        <v>0.62557046079452305</v>
      </c>
      <c r="N4115">
        <f>M4115/K4115</f>
        <v>1.6736179335246845E-2</v>
      </c>
    </row>
    <row r="4116" spans="1:14" x14ac:dyDescent="0.3">
      <c r="A4116">
        <v>16</v>
      </c>
      <c r="B4116">
        <v>128</v>
      </c>
      <c r="C4116">
        <v>256</v>
      </c>
      <c r="D4116">
        <v>240</v>
      </c>
      <c r="E4116">
        <v>7</v>
      </c>
      <c r="F4116">
        <v>7</v>
      </c>
      <c r="G4116">
        <v>48</v>
      </c>
      <c r="H4116">
        <v>2</v>
      </c>
      <c r="I4116">
        <v>2</v>
      </c>
      <c r="J4116">
        <v>1</v>
      </c>
      <c r="K4116">
        <v>34.606947217668797</v>
      </c>
      <c r="L4116">
        <v>1.5700418455763799E-2</v>
      </c>
      <c r="M4116">
        <v>0.12530131067057401</v>
      </c>
      <c r="N4116">
        <f>M4116/K4116</f>
        <v>3.6206981760760633E-3</v>
      </c>
    </row>
    <row r="4117" spans="1:14" x14ac:dyDescent="0.3">
      <c r="A4117">
        <v>16</v>
      </c>
      <c r="B4117">
        <v>160</v>
      </c>
      <c r="C4117">
        <v>32</v>
      </c>
      <c r="D4117">
        <v>48</v>
      </c>
      <c r="E4117">
        <v>7</v>
      </c>
      <c r="F4117">
        <v>7</v>
      </c>
      <c r="G4117">
        <v>160</v>
      </c>
      <c r="H4117">
        <v>2</v>
      </c>
      <c r="I4117">
        <v>2</v>
      </c>
      <c r="J4117">
        <v>1</v>
      </c>
      <c r="K4117">
        <v>5.8256626129150302</v>
      </c>
      <c r="L4117">
        <v>2.94032231197758E-3</v>
      </c>
      <c r="M4117">
        <v>5.4224738929547503E-2</v>
      </c>
      <c r="N4117">
        <f>M4117/K4117</f>
        <v>9.3079092512730784E-3</v>
      </c>
    </row>
    <row r="4118" spans="1:14" x14ac:dyDescent="0.3">
      <c r="A4118">
        <v>16</v>
      </c>
      <c r="B4118">
        <v>160</v>
      </c>
      <c r="C4118">
        <v>32</v>
      </c>
      <c r="D4118">
        <v>80</v>
      </c>
      <c r="E4118">
        <v>5</v>
      </c>
      <c r="F4118">
        <v>5</v>
      </c>
      <c r="G4118">
        <v>96</v>
      </c>
      <c r="H4118">
        <v>2</v>
      </c>
      <c r="I4118">
        <v>2</v>
      </c>
      <c r="J4118">
        <v>1</v>
      </c>
      <c r="K4118">
        <v>3.83234705243791</v>
      </c>
      <c r="L4118">
        <v>5.1638558869278603E-3</v>
      </c>
      <c r="M4118">
        <v>7.1859974164536503E-2</v>
      </c>
      <c r="N4118">
        <f>M4118/K4118</f>
        <v>1.8750904649625477E-2</v>
      </c>
    </row>
    <row r="4119" spans="1:14" x14ac:dyDescent="0.3">
      <c r="A4119">
        <v>16</v>
      </c>
      <c r="B4119">
        <v>160</v>
      </c>
      <c r="C4119">
        <v>32</v>
      </c>
      <c r="D4119">
        <v>176</v>
      </c>
      <c r="E4119">
        <v>1</v>
      </c>
      <c r="F4119">
        <v>1</v>
      </c>
      <c r="G4119">
        <v>208</v>
      </c>
      <c r="H4119">
        <v>1</v>
      </c>
      <c r="I4119">
        <v>1</v>
      </c>
      <c r="J4119">
        <v>1</v>
      </c>
      <c r="K4119">
        <v>12.316540309361001</v>
      </c>
      <c r="L4119">
        <v>2.1956981183801801E-3</v>
      </c>
      <c r="M4119">
        <v>4.6858276946343001E-2</v>
      </c>
      <c r="N4119">
        <f>M4119/K4119</f>
        <v>3.8044999463631092E-3</v>
      </c>
    </row>
    <row r="4120" spans="1:14" x14ac:dyDescent="0.3">
      <c r="A4120">
        <v>16</v>
      </c>
      <c r="B4120">
        <v>160</v>
      </c>
      <c r="C4120">
        <v>32</v>
      </c>
      <c r="D4120">
        <v>240</v>
      </c>
      <c r="E4120">
        <v>3</v>
      </c>
      <c r="F4120">
        <v>3</v>
      </c>
      <c r="G4120">
        <v>240</v>
      </c>
      <c r="H4120">
        <v>1</v>
      </c>
      <c r="I4120">
        <v>1</v>
      </c>
      <c r="J4120">
        <v>1</v>
      </c>
      <c r="K4120">
        <v>18.185016087123302</v>
      </c>
      <c r="L4120">
        <v>5.16146159572265E-3</v>
      </c>
      <c r="M4120">
        <v>7.1843312811441601E-2</v>
      </c>
      <c r="N4120">
        <f>M4120/K4120</f>
        <v>3.9506873388093075E-3</v>
      </c>
    </row>
    <row r="4121" spans="1:14" x14ac:dyDescent="0.3">
      <c r="A4121">
        <v>16</v>
      </c>
      <c r="B4121">
        <v>160</v>
      </c>
      <c r="C4121">
        <v>64</v>
      </c>
      <c r="D4121">
        <v>1</v>
      </c>
      <c r="E4121">
        <v>3</v>
      </c>
      <c r="F4121">
        <v>3</v>
      </c>
      <c r="G4121">
        <v>144</v>
      </c>
      <c r="H4121">
        <v>1</v>
      </c>
      <c r="I4121">
        <v>1</v>
      </c>
      <c r="J4121">
        <v>2</v>
      </c>
      <c r="K4121">
        <v>16.414151872907301</v>
      </c>
      <c r="L4121">
        <v>4.7116078831652202E-3</v>
      </c>
      <c r="M4121">
        <v>6.8641152985400897E-2</v>
      </c>
      <c r="N4121">
        <f>M4121/K4121</f>
        <v>4.1818275788405431E-3</v>
      </c>
    </row>
    <row r="4122" spans="1:14" x14ac:dyDescent="0.3">
      <c r="A4122">
        <v>16</v>
      </c>
      <c r="B4122">
        <v>160</v>
      </c>
      <c r="C4122">
        <v>64</v>
      </c>
      <c r="D4122">
        <v>16</v>
      </c>
      <c r="E4122">
        <v>5</v>
      </c>
      <c r="F4122">
        <v>5</v>
      </c>
      <c r="G4122">
        <v>112</v>
      </c>
      <c r="H4122">
        <v>1</v>
      </c>
      <c r="I4122">
        <v>1</v>
      </c>
      <c r="J4122">
        <v>1</v>
      </c>
      <c r="K4122">
        <v>14.502607073102601</v>
      </c>
      <c r="L4122">
        <v>2.0299984851367301E-3</v>
      </c>
      <c r="M4122">
        <v>4.50555044931997E-2</v>
      </c>
      <c r="N4122">
        <f>M4122/K4122</f>
        <v>3.1067175898850849E-3</v>
      </c>
    </row>
    <row r="4123" spans="1:14" x14ac:dyDescent="0.3">
      <c r="A4123">
        <v>16</v>
      </c>
      <c r="B4123">
        <v>160</v>
      </c>
      <c r="C4123">
        <v>64</v>
      </c>
      <c r="D4123">
        <v>64</v>
      </c>
      <c r="E4123">
        <v>5</v>
      </c>
      <c r="F4123">
        <v>5</v>
      </c>
      <c r="G4123">
        <v>240</v>
      </c>
      <c r="H4123">
        <v>1</v>
      </c>
      <c r="I4123">
        <v>1</v>
      </c>
      <c r="J4123">
        <v>2</v>
      </c>
      <c r="K4123">
        <v>46.355921881539402</v>
      </c>
      <c r="L4123">
        <v>0.43906418174016398</v>
      </c>
      <c r="M4123">
        <v>0.66261918304570899</v>
      </c>
      <c r="N4123">
        <f>M4123/K4123</f>
        <v>1.4294164718350426E-2</v>
      </c>
    </row>
    <row r="4124" spans="1:14" x14ac:dyDescent="0.3">
      <c r="A4124">
        <v>16</v>
      </c>
      <c r="B4124">
        <v>160</v>
      </c>
      <c r="C4124">
        <v>64</v>
      </c>
      <c r="D4124">
        <v>128</v>
      </c>
      <c r="E4124">
        <v>5</v>
      </c>
      <c r="F4124">
        <v>5</v>
      </c>
      <c r="G4124">
        <v>80</v>
      </c>
      <c r="H4124">
        <v>1</v>
      </c>
      <c r="I4124">
        <v>1</v>
      </c>
      <c r="J4124">
        <v>1</v>
      </c>
      <c r="K4124">
        <v>14.4149439675467</v>
      </c>
      <c r="L4124">
        <v>1.1622614507285399E-2</v>
      </c>
      <c r="M4124">
        <v>0.107808230239093</v>
      </c>
      <c r="N4124">
        <f>M4124/K4124</f>
        <v>7.4789212141100703E-3</v>
      </c>
    </row>
    <row r="4125" spans="1:14" x14ac:dyDescent="0.3">
      <c r="A4125">
        <v>16</v>
      </c>
      <c r="B4125">
        <v>160</v>
      </c>
      <c r="C4125">
        <v>64</v>
      </c>
      <c r="D4125">
        <v>144</v>
      </c>
      <c r="E4125">
        <v>7</v>
      </c>
      <c r="F4125">
        <v>7</v>
      </c>
      <c r="G4125">
        <v>80</v>
      </c>
      <c r="H4125">
        <v>1</v>
      </c>
      <c r="I4125">
        <v>1</v>
      </c>
      <c r="J4125">
        <v>1</v>
      </c>
      <c r="K4125">
        <v>16.941826684134298</v>
      </c>
      <c r="L4125">
        <v>8.8800317491998602E-3</v>
      </c>
      <c r="M4125">
        <v>9.4233920374777305E-2</v>
      </c>
      <c r="N4125">
        <f>M4125/K4125</f>
        <v>5.5622054298917834E-3</v>
      </c>
    </row>
    <row r="4126" spans="1:14" x14ac:dyDescent="0.3">
      <c r="A4126">
        <v>16</v>
      </c>
      <c r="B4126">
        <v>160</v>
      </c>
      <c r="C4126">
        <v>64</v>
      </c>
      <c r="D4126">
        <v>256</v>
      </c>
      <c r="E4126">
        <v>1</v>
      </c>
      <c r="F4126">
        <v>1</v>
      </c>
      <c r="G4126">
        <v>176</v>
      </c>
      <c r="H4126">
        <v>1</v>
      </c>
      <c r="I4126">
        <v>1</v>
      </c>
      <c r="J4126">
        <v>1</v>
      </c>
      <c r="K4126">
        <v>21.316303525652199</v>
      </c>
      <c r="L4126">
        <v>4.9534717581249102E-3</v>
      </c>
      <c r="M4126">
        <v>7.0380904783363701E-2</v>
      </c>
      <c r="N4126">
        <f>M4126/K4126</f>
        <v>3.3017405995681565E-3</v>
      </c>
    </row>
    <row r="4127" spans="1:14" x14ac:dyDescent="0.3">
      <c r="A4127">
        <v>16</v>
      </c>
      <c r="B4127">
        <v>160</v>
      </c>
      <c r="C4127">
        <v>96</v>
      </c>
      <c r="D4127">
        <v>16</v>
      </c>
      <c r="E4127">
        <v>3</v>
      </c>
      <c r="F4127">
        <v>3</v>
      </c>
      <c r="G4127">
        <v>128</v>
      </c>
      <c r="H4127">
        <v>2</v>
      </c>
      <c r="I4127">
        <v>2</v>
      </c>
      <c r="J4127">
        <v>2</v>
      </c>
      <c r="K4127">
        <v>6.4779554094587004</v>
      </c>
      <c r="L4127">
        <v>4.4791359330850497E-3</v>
      </c>
      <c r="M4127">
        <v>6.69263470771045E-2</v>
      </c>
      <c r="N4127">
        <f>M4127/K4127</f>
        <v>1.0331399777680298E-2</v>
      </c>
    </row>
    <row r="4128" spans="1:14" x14ac:dyDescent="0.3">
      <c r="A4128">
        <v>16</v>
      </c>
      <c r="B4128">
        <v>160</v>
      </c>
      <c r="C4128">
        <v>96</v>
      </c>
      <c r="D4128">
        <v>64</v>
      </c>
      <c r="E4128">
        <v>3</v>
      </c>
      <c r="F4128">
        <v>3</v>
      </c>
      <c r="G4128">
        <v>112</v>
      </c>
      <c r="H4128">
        <v>1</v>
      </c>
      <c r="I4128">
        <v>1</v>
      </c>
      <c r="J4128">
        <v>2</v>
      </c>
      <c r="K4128">
        <v>24.843978881835898</v>
      </c>
      <c r="L4128">
        <v>5.5292963614712198E-2</v>
      </c>
      <c r="M4128">
        <v>0.235144558973224</v>
      </c>
      <c r="N4128">
        <f>M4128/K4128</f>
        <v>9.4648510245331323E-3</v>
      </c>
    </row>
    <row r="4129" spans="1:14" x14ac:dyDescent="0.3">
      <c r="A4129">
        <v>16</v>
      </c>
      <c r="B4129">
        <v>160</v>
      </c>
      <c r="C4129">
        <v>96</v>
      </c>
      <c r="D4129">
        <v>176</v>
      </c>
      <c r="E4129">
        <v>1</v>
      </c>
      <c r="F4129">
        <v>1</v>
      </c>
      <c r="G4129">
        <v>80</v>
      </c>
      <c r="H4129">
        <v>1</v>
      </c>
      <c r="I4129">
        <v>1</v>
      </c>
      <c r="J4129">
        <v>2</v>
      </c>
      <c r="K4129">
        <v>17.633397238595101</v>
      </c>
      <c r="L4129">
        <v>0.52135422618225702</v>
      </c>
      <c r="M4129">
        <v>0.72204863145238196</v>
      </c>
      <c r="N4129">
        <f>M4129/K4129</f>
        <v>4.0947789111901695E-2</v>
      </c>
    </row>
    <row r="4130" spans="1:14" x14ac:dyDescent="0.3">
      <c r="A4130">
        <v>16</v>
      </c>
      <c r="B4130">
        <v>160</v>
      </c>
      <c r="C4130">
        <v>96</v>
      </c>
      <c r="D4130">
        <v>208</v>
      </c>
      <c r="E4130">
        <v>1</v>
      </c>
      <c r="F4130">
        <v>1</v>
      </c>
      <c r="G4130">
        <v>16</v>
      </c>
      <c r="H4130">
        <v>2</v>
      </c>
      <c r="I4130">
        <v>2</v>
      </c>
      <c r="J4130">
        <v>1</v>
      </c>
      <c r="K4130">
        <v>4.5224325997488801</v>
      </c>
      <c r="L4130">
        <v>1.5282315574467499E-3</v>
      </c>
      <c r="M4130">
        <v>3.9092602336589899E-2</v>
      </c>
      <c r="N4130">
        <f>M4130/K4130</f>
        <v>8.6441536660514552E-3</v>
      </c>
    </row>
    <row r="4131" spans="1:14" x14ac:dyDescent="0.3">
      <c r="A4131">
        <v>16</v>
      </c>
      <c r="B4131">
        <v>160</v>
      </c>
      <c r="C4131">
        <v>128</v>
      </c>
      <c r="D4131">
        <v>16</v>
      </c>
      <c r="E4131">
        <v>1</v>
      </c>
      <c r="F4131">
        <v>1</v>
      </c>
      <c r="G4131">
        <v>176</v>
      </c>
      <c r="H4131">
        <v>1</v>
      </c>
      <c r="I4131">
        <v>1</v>
      </c>
      <c r="J4131">
        <v>2</v>
      </c>
      <c r="K4131">
        <v>39.523267745971602</v>
      </c>
      <c r="L4131">
        <v>3.52301932642668E-3</v>
      </c>
      <c r="M4131">
        <v>5.9355027810849198E-2</v>
      </c>
      <c r="N4131">
        <f>M4131/K4131</f>
        <v>1.501774301465722E-3</v>
      </c>
    </row>
    <row r="4132" spans="1:14" x14ac:dyDescent="0.3">
      <c r="A4132">
        <v>16</v>
      </c>
      <c r="B4132">
        <v>160</v>
      </c>
      <c r="C4132">
        <v>128</v>
      </c>
      <c r="D4132">
        <v>16</v>
      </c>
      <c r="E4132">
        <v>7</v>
      </c>
      <c r="F4132">
        <v>7</v>
      </c>
      <c r="G4132">
        <v>240</v>
      </c>
      <c r="H4132">
        <v>1</v>
      </c>
      <c r="I4132">
        <v>1</v>
      </c>
      <c r="J4132">
        <v>2</v>
      </c>
      <c r="K4132">
        <v>72.327470779418903</v>
      </c>
      <c r="L4132">
        <v>2.2404675590743302</v>
      </c>
      <c r="M4132">
        <v>1.4968191470830099</v>
      </c>
      <c r="N4132">
        <f>M4132/K4132</f>
        <v>2.0695029578013894E-2</v>
      </c>
    </row>
    <row r="4133" spans="1:14" x14ac:dyDescent="0.3">
      <c r="A4133">
        <v>16</v>
      </c>
      <c r="B4133">
        <v>160</v>
      </c>
      <c r="C4133">
        <v>128</v>
      </c>
      <c r="D4133">
        <v>48</v>
      </c>
      <c r="E4133">
        <v>3</v>
      </c>
      <c r="F4133">
        <v>3</v>
      </c>
      <c r="G4133">
        <v>240</v>
      </c>
      <c r="H4133">
        <v>2</v>
      </c>
      <c r="I4133">
        <v>2</v>
      </c>
      <c r="J4133">
        <v>1</v>
      </c>
      <c r="K4133">
        <v>16.379295076642698</v>
      </c>
      <c r="L4133">
        <v>1.73575450872351E-2</v>
      </c>
      <c r="M4133">
        <v>0.13174803636956001</v>
      </c>
      <c r="N4133">
        <f>M4133/K4133</f>
        <v>8.0435718236394772E-3</v>
      </c>
    </row>
    <row r="4134" spans="1:14" x14ac:dyDescent="0.3">
      <c r="A4134">
        <v>16</v>
      </c>
      <c r="B4134">
        <v>160</v>
      </c>
      <c r="C4134">
        <v>128</v>
      </c>
      <c r="D4134">
        <v>192</v>
      </c>
      <c r="E4134">
        <v>3</v>
      </c>
      <c r="F4134">
        <v>3</v>
      </c>
      <c r="G4134">
        <v>80</v>
      </c>
      <c r="H4134">
        <v>2</v>
      </c>
      <c r="I4134">
        <v>2</v>
      </c>
      <c r="J4134">
        <v>2</v>
      </c>
      <c r="K4134">
        <v>17.554753167288599</v>
      </c>
      <c r="L4134">
        <v>1.50364967896389E-3</v>
      </c>
      <c r="M4134">
        <v>3.87769219892952E-2</v>
      </c>
      <c r="N4134">
        <f>M4134/K4134</f>
        <v>2.2089129718754368E-3</v>
      </c>
    </row>
    <row r="4135" spans="1:14" x14ac:dyDescent="0.3">
      <c r="A4135">
        <v>16</v>
      </c>
      <c r="B4135">
        <v>160</v>
      </c>
      <c r="C4135">
        <v>160</v>
      </c>
      <c r="D4135">
        <v>176</v>
      </c>
      <c r="E4135">
        <v>1</v>
      </c>
      <c r="F4135">
        <v>1</v>
      </c>
      <c r="G4135">
        <v>160</v>
      </c>
      <c r="H4135">
        <v>1</v>
      </c>
      <c r="I4135">
        <v>1</v>
      </c>
      <c r="J4135">
        <v>2</v>
      </c>
      <c r="K4135">
        <v>52.938733782086999</v>
      </c>
      <c r="L4135">
        <v>3.6230878266701898E-2</v>
      </c>
      <c r="M4135">
        <v>0.19034410489085701</v>
      </c>
      <c r="N4135">
        <f>M4135/K4135</f>
        <v>3.59555454564469E-3</v>
      </c>
    </row>
    <row r="4136" spans="1:14" x14ac:dyDescent="0.3">
      <c r="A4136">
        <v>16</v>
      </c>
      <c r="B4136">
        <v>160</v>
      </c>
      <c r="C4136">
        <v>160</v>
      </c>
      <c r="D4136">
        <v>256</v>
      </c>
      <c r="E4136">
        <v>3</v>
      </c>
      <c r="F4136">
        <v>3</v>
      </c>
      <c r="G4136">
        <v>128</v>
      </c>
      <c r="H4136">
        <v>2</v>
      </c>
      <c r="I4136">
        <v>2</v>
      </c>
      <c r="J4136">
        <v>2</v>
      </c>
      <c r="K4136">
        <v>29.776872907365998</v>
      </c>
      <c r="L4136">
        <v>0.13478413407307099</v>
      </c>
      <c r="M4136">
        <v>0.36712958757511099</v>
      </c>
      <c r="N4136">
        <f>M4136/K4136</f>
        <v>1.2329353344699033E-2</v>
      </c>
    </row>
    <row r="4137" spans="1:14" x14ac:dyDescent="0.3">
      <c r="A4137">
        <v>16</v>
      </c>
      <c r="B4137">
        <v>160</v>
      </c>
      <c r="C4137">
        <v>192</v>
      </c>
      <c r="D4137">
        <v>80</v>
      </c>
      <c r="E4137">
        <v>1</v>
      </c>
      <c r="F4137">
        <v>1</v>
      </c>
      <c r="G4137">
        <v>80</v>
      </c>
      <c r="H4137">
        <v>1</v>
      </c>
      <c r="I4137">
        <v>1</v>
      </c>
      <c r="J4137">
        <v>2</v>
      </c>
      <c r="K4137">
        <v>29.981701714651901</v>
      </c>
      <c r="L4137">
        <v>3.1052782940939601E-3</v>
      </c>
      <c r="M4137">
        <v>5.5725023948796602E-2</v>
      </c>
      <c r="N4137">
        <f>M4137/K4137</f>
        <v>1.8586344590828903E-3</v>
      </c>
    </row>
    <row r="4138" spans="1:14" x14ac:dyDescent="0.3">
      <c r="A4138">
        <v>16</v>
      </c>
      <c r="B4138">
        <v>160</v>
      </c>
      <c r="C4138">
        <v>192</v>
      </c>
      <c r="D4138">
        <v>176</v>
      </c>
      <c r="E4138">
        <v>5</v>
      </c>
      <c r="F4138">
        <v>5</v>
      </c>
      <c r="G4138">
        <v>64</v>
      </c>
      <c r="H4138">
        <v>1</v>
      </c>
      <c r="I4138">
        <v>1</v>
      </c>
      <c r="J4138">
        <v>1</v>
      </c>
      <c r="K4138">
        <v>38.883890424455899</v>
      </c>
      <c r="L4138">
        <v>4.9409830965914201E-3</v>
      </c>
      <c r="M4138">
        <v>7.0292126846407302E-2</v>
      </c>
      <c r="N4138">
        <f>M4138/K4138</f>
        <v>1.8077441860652218E-3</v>
      </c>
    </row>
    <row r="4139" spans="1:14" x14ac:dyDescent="0.3">
      <c r="A4139">
        <v>16</v>
      </c>
      <c r="B4139">
        <v>160</v>
      </c>
      <c r="C4139">
        <v>192</v>
      </c>
      <c r="D4139">
        <v>208</v>
      </c>
      <c r="E4139">
        <v>5</v>
      </c>
      <c r="F4139">
        <v>5</v>
      </c>
      <c r="G4139">
        <v>256</v>
      </c>
      <c r="H4139">
        <v>1</v>
      </c>
      <c r="I4139">
        <v>1</v>
      </c>
      <c r="J4139">
        <v>2</v>
      </c>
      <c r="K4139">
        <v>291.15700040544698</v>
      </c>
      <c r="L4139">
        <v>39.695480571824604</v>
      </c>
      <c r="M4139">
        <v>6.3004349510033499</v>
      </c>
      <c r="N4139">
        <f>M4139/K4139</f>
        <v>2.1639304369222651E-2</v>
      </c>
    </row>
    <row r="4140" spans="1:14" x14ac:dyDescent="0.3">
      <c r="A4140">
        <v>16</v>
      </c>
      <c r="B4140">
        <v>160</v>
      </c>
      <c r="C4140">
        <v>224</v>
      </c>
      <c r="D4140">
        <v>128</v>
      </c>
      <c r="E4140">
        <v>5</v>
      </c>
      <c r="F4140">
        <v>5</v>
      </c>
      <c r="G4140">
        <v>16</v>
      </c>
      <c r="H4140">
        <v>2</v>
      </c>
      <c r="I4140">
        <v>2</v>
      </c>
      <c r="J4140">
        <v>2</v>
      </c>
      <c r="K4140">
        <v>17.364672252110001</v>
      </c>
      <c r="L4140">
        <v>4.51301526036517E-3</v>
      </c>
      <c r="M4140">
        <v>6.7178979304282099E-2</v>
      </c>
      <c r="N4140">
        <f>M4140/K4140</f>
        <v>3.8687156503123235E-3</v>
      </c>
    </row>
    <row r="4141" spans="1:14" x14ac:dyDescent="0.3">
      <c r="A4141">
        <v>16</v>
      </c>
      <c r="B4141">
        <v>160</v>
      </c>
      <c r="C4141">
        <v>224</v>
      </c>
      <c r="D4141">
        <v>128</v>
      </c>
      <c r="E4141">
        <v>7</v>
      </c>
      <c r="F4141">
        <v>7</v>
      </c>
      <c r="G4141">
        <v>32</v>
      </c>
      <c r="H4141">
        <v>2</v>
      </c>
      <c r="I4141">
        <v>2</v>
      </c>
      <c r="J4141">
        <v>2</v>
      </c>
      <c r="K4141">
        <v>26.072365897042399</v>
      </c>
      <c r="L4141">
        <v>0.14174513023822399</v>
      </c>
      <c r="M4141">
        <v>0.37649054468634902</v>
      </c>
      <c r="N4141">
        <f>M4141/K4141</f>
        <v>1.4440214063160928E-2</v>
      </c>
    </row>
    <row r="4142" spans="1:14" x14ac:dyDescent="0.3">
      <c r="A4142">
        <v>16</v>
      </c>
      <c r="B4142">
        <v>160</v>
      </c>
      <c r="C4142">
        <v>256</v>
      </c>
      <c r="D4142">
        <v>112</v>
      </c>
      <c r="E4142">
        <v>7</v>
      </c>
      <c r="F4142">
        <v>7</v>
      </c>
      <c r="G4142">
        <v>160</v>
      </c>
      <c r="H4142">
        <v>2</v>
      </c>
      <c r="I4142">
        <v>2</v>
      </c>
      <c r="J4142">
        <v>2</v>
      </c>
      <c r="K4142">
        <v>95.832899638584607</v>
      </c>
      <c r="L4142">
        <v>12.4206168648386</v>
      </c>
      <c r="M4142">
        <v>3.52428955462497</v>
      </c>
      <c r="N4142">
        <f>M4142/K4142</f>
        <v>3.6775361779891373E-2</v>
      </c>
    </row>
    <row r="4143" spans="1:14" x14ac:dyDescent="0.3">
      <c r="A4143">
        <v>16</v>
      </c>
      <c r="B4143">
        <v>160</v>
      </c>
      <c r="C4143">
        <v>256</v>
      </c>
      <c r="D4143">
        <v>256</v>
      </c>
      <c r="E4143">
        <v>1</v>
      </c>
      <c r="F4143">
        <v>1</v>
      </c>
      <c r="G4143">
        <v>256</v>
      </c>
      <c r="H4143">
        <v>2</v>
      </c>
      <c r="I4143">
        <v>2</v>
      </c>
      <c r="J4143">
        <v>2</v>
      </c>
      <c r="K4143">
        <v>40.759733745029997</v>
      </c>
      <c r="L4143">
        <v>4.1894413605367997E-2</v>
      </c>
      <c r="M4143">
        <v>0.20468124878788399</v>
      </c>
      <c r="N4143">
        <f>M4143/K4143</f>
        <v>5.021653234249638E-3</v>
      </c>
    </row>
    <row r="4144" spans="1:14" x14ac:dyDescent="0.3">
      <c r="A4144">
        <v>16</v>
      </c>
      <c r="B4144">
        <v>192</v>
      </c>
      <c r="C4144">
        <v>32</v>
      </c>
      <c r="D4144">
        <v>176</v>
      </c>
      <c r="E4144">
        <v>1</v>
      </c>
      <c r="F4144">
        <v>1</v>
      </c>
      <c r="G4144">
        <v>48</v>
      </c>
      <c r="H4144">
        <v>2</v>
      </c>
      <c r="I4144">
        <v>2</v>
      </c>
      <c r="J4144">
        <v>1</v>
      </c>
      <c r="K4144">
        <v>2.55908284868512</v>
      </c>
      <c r="L4144">
        <v>4.8135471119241198E-3</v>
      </c>
      <c r="M4144">
        <v>6.9379731275957895E-2</v>
      </c>
      <c r="N4144">
        <f>M4144/K4144</f>
        <v>2.711117043811451E-2</v>
      </c>
    </row>
    <row r="4145" spans="1:14" x14ac:dyDescent="0.3">
      <c r="A4145">
        <v>16</v>
      </c>
      <c r="B4145">
        <v>192</v>
      </c>
      <c r="C4145">
        <v>32</v>
      </c>
      <c r="D4145">
        <v>208</v>
      </c>
      <c r="E4145">
        <v>1</v>
      </c>
      <c r="F4145">
        <v>1</v>
      </c>
      <c r="G4145">
        <v>176</v>
      </c>
      <c r="H4145">
        <v>1</v>
      </c>
      <c r="I4145">
        <v>1</v>
      </c>
      <c r="J4145">
        <v>1</v>
      </c>
      <c r="K4145">
        <v>12.8946576799665</v>
      </c>
      <c r="L4145">
        <v>2.16709775820479E-3</v>
      </c>
      <c r="M4145">
        <v>4.6552097248188401E-2</v>
      </c>
      <c r="N4145">
        <f>M4145/K4145</f>
        <v>3.6101848070393557E-3</v>
      </c>
    </row>
    <row r="4146" spans="1:14" x14ac:dyDescent="0.3">
      <c r="A4146">
        <v>16</v>
      </c>
      <c r="B4146">
        <v>192</v>
      </c>
      <c r="C4146">
        <v>64</v>
      </c>
      <c r="D4146">
        <v>1</v>
      </c>
      <c r="E4146">
        <v>7</v>
      </c>
      <c r="F4146">
        <v>7</v>
      </c>
      <c r="G4146">
        <v>112</v>
      </c>
      <c r="H4146">
        <v>2</v>
      </c>
      <c r="I4146">
        <v>2</v>
      </c>
      <c r="J4146">
        <v>2</v>
      </c>
      <c r="K4146">
        <v>4.3176378522600398</v>
      </c>
      <c r="L4146">
        <v>5.2442580955376203E-3</v>
      </c>
      <c r="M4146">
        <v>7.2417249986019394E-2</v>
      </c>
      <c r="N4146">
        <f>M4146/K4146</f>
        <v>1.6772423362953669E-2</v>
      </c>
    </row>
    <row r="4147" spans="1:14" x14ac:dyDescent="0.3">
      <c r="A4147">
        <v>16</v>
      </c>
      <c r="B4147">
        <v>192</v>
      </c>
      <c r="C4147">
        <v>64</v>
      </c>
      <c r="D4147">
        <v>16</v>
      </c>
      <c r="E4147">
        <v>3</v>
      </c>
      <c r="F4147">
        <v>3</v>
      </c>
      <c r="G4147">
        <v>32</v>
      </c>
      <c r="H4147">
        <v>2</v>
      </c>
      <c r="I4147">
        <v>2</v>
      </c>
      <c r="J4147">
        <v>2</v>
      </c>
      <c r="K4147">
        <v>2.02842439923967</v>
      </c>
      <c r="L4147">
        <v>2.5255092029454998E-3</v>
      </c>
      <c r="M4147">
        <v>5.0254444608865197E-2</v>
      </c>
      <c r="N4147">
        <f>M4147/K4147</f>
        <v>2.4775113446526505E-2</v>
      </c>
    </row>
    <row r="4148" spans="1:14" x14ac:dyDescent="0.3">
      <c r="A4148">
        <v>16</v>
      </c>
      <c r="B4148">
        <v>192</v>
      </c>
      <c r="C4148">
        <v>64</v>
      </c>
      <c r="D4148">
        <v>160</v>
      </c>
      <c r="E4148">
        <v>5</v>
      </c>
      <c r="F4148">
        <v>5</v>
      </c>
      <c r="G4148">
        <v>240</v>
      </c>
      <c r="H4148">
        <v>1</v>
      </c>
      <c r="I4148">
        <v>1</v>
      </c>
      <c r="J4148">
        <v>1</v>
      </c>
      <c r="K4148">
        <v>44.170018604823497</v>
      </c>
      <c r="L4148">
        <v>2.1304742441149101E-2</v>
      </c>
      <c r="M4148">
        <v>0.14596144162465999</v>
      </c>
      <c r="N4148">
        <f>M4148/K4148</f>
        <v>3.3045365665460816E-3</v>
      </c>
    </row>
    <row r="4149" spans="1:14" x14ac:dyDescent="0.3">
      <c r="A4149">
        <v>16</v>
      </c>
      <c r="B4149">
        <v>192</v>
      </c>
      <c r="C4149">
        <v>64</v>
      </c>
      <c r="D4149">
        <v>192</v>
      </c>
      <c r="E4149">
        <v>5</v>
      </c>
      <c r="F4149">
        <v>5</v>
      </c>
      <c r="G4149">
        <v>160</v>
      </c>
      <c r="H4149">
        <v>2</v>
      </c>
      <c r="I4149">
        <v>2</v>
      </c>
      <c r="J4149">
        <v>1</v>
      </c>
      <c r="K4149">
        <v>18.685436248779201</v>
      </c>
      <c r="L4149">
        <v>6.6127492703214594E-2</v>
      </c>
      <c r="M4149">
        <v>0.25715266419622101</v>
      </c>
      <c r="N4149">
        <f>M4149/K4149</f>
        <v>1.3762197508930084E-2</v>
      </c>
    </row>
    <row r="4150" spans="1:14" x14ac:dyDescent="0.3">
      <c r="A4150">
        <v>16</v>
      </c>
      <c r="B4150">
        <v>192</v>
      </c>
      <c r="C4150">
        <v>64</v>
      </c>
      <c r="D4150">
        <v>224</v>
      </c>
      <c r="E4150">
        <v>1</v>
      </c>
      <c r="F4150">
        <v>1</v>
      </c>
      <c r="G4150">
        <v>240</v>
      </c>
      <c r="H4150">
        <v>2</v>
      </c>
      <c r="I4150">
        <v>2</v>
      </c>
      <c r="J4150">
        <v>1</v>
      </c>
      <c r="K4150">
        <v>11.3981928144182</v>
      </c>
      <c r="L4150">
        <v>1.34469561943456E-3</v>
      </c>
      <c r="M4150">
        <v>3.6670091620209497E-2</v>
      </c>
      <c r="N4150">
        <f>M4150/K4150</f>
        <v>3.2171847078971577E-3</v>
      </c>
    </row>
    <row r="4151" spans="1:14" x14ac:dyDescent="0.3">
      <c r="A4151">
        <v>16</v>
      </c>
      <c r="B4151">
        <v>192</v>
      </c>
      <c r="C4151">
        <v>64</v>
      </c>
      <c r="D4151">
        <v>240</v>
      </c>
      <c r="E4151">
        <v>5</v>
      </c>
      <c r="F4151">
        <v>5</v>
      </c>
      <c r="G4151">
        <v>128</v>
      </c>
      <c r="H4151">
        <v>1</v>
      </c>
      <c r="I4151">
        <v>1</v>
      </c>
      <c r="J4151">
        <v>1</v>
      </c>
      <c r="K4151">
        <v>28.852490016392299</v>
      </c>
      <c r="L4151">
        <v>0.17359617222424201</v>
      </c>
      <c r="M4151">
        <v>0.41664873961676802</v>
      </c>
      <c r="N4151">
        <f>M4151/K4151</f>
        <v>1.4440651028041342E-2</v>
      </c>
    </row>
    <row r="4152" spans="1:14" x14ac:dyDescent="0.3">
      <c r="A4152">
        <v>16</v>
      </c>
      <c r="B4152">
        <v>192</v>
      </c>
      <c r="C4152">
        <v>96</v>
      </c>
      <c r="D4152">
        <v>48</v>
      </c>
      <c r="E4152">
        <v>1</v>
      </c>
      <c r="F4152">
        <v>1</v>
      </c>
      <c r="G4152">
        <v>256</v>
      </c>
      <c r="H4152">
        <v>2</v>
      </c>
      <c r="I4152">
        <v>2</v>
      </c>
      <c r="J4152">
        <v>2</v>
      </c>
      <c r="K4152">
        <v>14.339474269321901</v>
      </c>
      <c r="L4152">
        <v>2.2065730764570901E-3</v>
      </c>
      <c r="M4152">
        <v>4.6974174569193797E-2</v>
      </c>
      <c r="N4152">
        <f>M4152/K4152</f>
        <v>3.2758644903524178E-3</v>
      </c>
    </row>
    <row r="4153" spans="1:14" x14ac:dyDescent="0.3">
      <c r="A4153">
        <v>16</v>
      </c>
      <c r="B4153">
        <v>192</v>
      </c>
      <c r="C4153">
        <v>96</v>
      </c>
      <c r="D4153">
        <v>64</v>
      </c>
      <c r="E4153">
        <v>3</v>
      </c>
      <c r="F4153">
        <v>3</v>
      </c>
      <c r="G4153">
        <v>224</v>
      </c>
      <c r="H4153">
        <v>1</v>
      </c>
      <c r="I4153">
        <v>1</v>
      </c>
      <c r="J4153">
        <v>2</v>
      </c>
      <c r="K4153">
        <v>57.714578083583199</v>
      </c>
      <c r="L4153">
        <v>1.0035626908166699</v>
      </c>
      <c r="M4153">
        <v>1.0017797616326001</v>
      </c>
      <c r="N4153">
        <f>M4153/K4153</f>
        <v>1.7357482197683335E-2</v>
      </c>
    </row>
    <row r="4154" spans="1:14" x14ac:dyDescent="0.3">
      <c r="A4154">
        <v>16</v>
      </c>
      <c r="B4154">
        <v>192</v>
      </c>
      <c r="C4154">
        <v>96</v>
      </c>
      <c r="D4154">
        <v>96</v>
      </c>
      <c r="E4154">
        <v>1</v>
      </c>
      <c r="F4154">
        <v>1</v>
      </c>
      <c r="G4154">
        <v>240</v>
      </c>
      <c r="H4154">
        <v>1</v>
      </c>
      <c r="I4154">
        <v>1</v>
      </c>
      <c r="J4154">
        <v>1</v>
      </c>
      <c r="K4154">
        <v>46.187210083007798</v>
      </c>
      <c r="L4154">
        <v>4.6782517009497796E-3</v>
      </c>
      <c r="M4154">
        <v>6.8397746314844202E-2</v>
      </c>
      <c r="N4154">
        <f>M4154/K4154</f>
        <v>1.4808806635412607E-3</v>
      </c>
    </row>
    <row r="4155" spans="1:14" x14ac:dyDescent="0.3">
      <c r="A4155">
        <v>16</v>
      </c>
      <c r="B4155">
        <v>192</v>
      </c>
      <c r="C4155">
        <v>96</v>
      </c>
      <c r="D4155">
        <v>128</v>
      </c>
      <c r="E4155">
        <v>3</v>
      </c>
      <c r="F4155">
        <v>3</v>
      </c>
      <c r="G4155">
        <v>128</v>
      </c>
      <c r="H4155">
        <v>1</v>
      </c>
      <c r="I4155">
        <v>1</v>
      </c>
      <c r="J4155">
        <v>2</v>
      </c>
      <c r="K4155">
        <v>42.050647735595703</v>
      </c>
      <c r="L4155">
        <v>0.61911929151392497</v>
      </c>
      <c r="M4155">
        <v>0.78684133820861502</v>
      </c>
      <c r="N4155">
        <f>M4155/K4155</f>
        <v>1.8711753102023134E-2</v>
      </c>
    </row>
    <row r="4156" spans="1:14" x14ac:dyDescent="0.3">
      <c r="A4156">
        <v>16</v>
      </c>
      <c r="B4156">
        <v>192</v>
      </c>
      <c r="C4156">
        <v>96</v>
      </c>
      <c r="D4156">
        <v>144</v>
      </c>
      <c r="E4156">
        <v>3</v>
      </c>
      <c r="F4156">
        <v>3</v>
      </c>
      <c r="G4156">
        <v>64</v>
      </c>
      <c r="H4156">
        <v>2</v>
      </c>
      <c r="I4156">
        <v>2</v>
      </c>
      <c r="J4156">
        <v>1</v>
      </c>
      <c r="K4156">
        <v>8.9052064078194704</v>
      </c>
      <c r="L4156">
        <v>3.3040258094100502E-3</v>
      </c>
      <c r="M4156">
        <v>5.7480655958418302E-2</v>
      </c>
      <c r="N4156">
        <f>M4156/K4156</f>
        <v>6.4547247223765382E-3</v>
      </c>
    </row>
    <row r="4157" spans="1:14" x14ac:dyDescent="0.3">
      <c r="A4157">
        <v>16</v>
      </c>
      <c r="B4157">
        <v>192</v>
      </c>
      <c r="C4157">
        <v>96</v>
      </c>
      <c r="D4157">
        <v>192</v>
      </c>
      <c r="E4157">
        <v>5</v>
      </c>
      <c r="F4157">
        <v>5</v>
      </c>
      <c r="G4157">
        <v>80</v>
      </c>
      <c r="H4157">
        <v>1</v>
      </c>
      <c r="I4157">
        <v>1</v>
      </c>
      <c r="J4157">
        <v>2</v>
      </c>
      <c r="K4157">
        <v>75.253343582153306</v>
      </c>
      <c r="L4157">
        <v>5.6090799106251703</v>
      </c>
      <c r="M4157">
        <v>2.3683496174815799</v>
      </c>
      <c r="N4157">
        <f>M4157/K4157</f>
        <v>3.1471686236719525E-2</v>
      </c>
    </row>
    <row r="4158" spans="1:14" x14ac:dyDescent="0.3">
      <c r="A4158">
        <v>16</v>
      </c>
      <c r="B4158">
        <v>192</v>
      </c>
      <c r="C4158">
        <v>128</v>
      </c>
      <c r="D4158">
        <v>16</v>
      </c>
      <c r="E4158">
        <v>5</v>
      </c>
      <c r="F4158">
        <v>5</v>
      </c>
      <c r="G4158">
        <v>176</v>
      </c>
      <c r="H4158">
        <v>2</v>
      </c>
      <c r="I4158">
        <v>2</v>
      </c>
      <c r="J4158">
        <v>2</v>
      </c>
      <c r="K4158">
        <v>16.547557285853699</v>
      </c>
      <c r="L4158">
        <v>1.3339547004594599E-2</v>
      </c>
      <c r="M4158">
        <v>0.115496956689752</v>
      </c>
      <c r="N4158">
        <f>M4158/K4158</f>
        <v>6.9796982536201226E-3</v>
      </c>
    </row>
    <row r="4159" spans="1:14" x14ac:dyDescent="0.3">
      <c r="A4159">
        <v>16</v>
      </c>
      <c r="B4159">
        <v>192</v>
      </c>
      <c r="C4159">
        <v>128</v>
      </c>
      <c r="D4159">
        <v>48</v>
      </c>
      <c r="E4159">
        <v>5</v>
      </c>
      <c r="F4159">
        <v>5</v>
      </c>
      <c r="G4159">
        <v>64</v>
      </c>
      <c r="H4159">
        <v>1</v>
      </c>
      <c r="I4159">
        <v>1</v>
      </c>
      <c r="J4159">
        <v>2</v>
      </c>
      <c r="K4159">
        <v>33.738926478794603</v>
      </c>
      <c r="L4159">
        <v>0.19754404473467099</v>
      </c>
      <c r="M4159">
        <v>0.44445927230137899</v>
      </c>
      <c r="N4159">
        <f>M4159/K4159</f>
        <v>1.3173485901536552E-2</v>
      </c>
    </row>
    <row r="4160" spans="1:14" x14ac:dyDescent="0.3">
      <c r="A4160">
        <v>16</v>
      </c>
      <c r="B4160">
        <v>192</v>
      </c>
      <c r="C4160">
        <v>128</v>
      </c>
      <c r="D4160">
        <v>48</v>
      </c>
      <c r="E4160">
        <v>7</v>
      </c>
      <c r="F4160">
        <v>7</v>
      </c>
      <c r="G4160">
        <v>48</v>
      </c>
      <c r="H4160">
        <v>2</v>
      </c>
      <c r="I4160">
        <v>2</v>
      </c>
      <c r="J4160">
        <v>2</v>
      </c>
      <c r="K4160">
        <v>13.728870664324001</v>
      </c>
      <c r="L4160">
        <v>3.8015122652500402E-3</v>
      </c>
      <c r="M4160">
        <v>6.1656404900464701E-2</v>
      </c>
      <c r="N4160">
        <f>M4160/K4160</f>
        <v>4.4910034050131839E-3</v>
      </c>
    </row>
    <row r="4161" spans="1:14" x14ac:dyDescent="0.3">
      <c r="A4161">
        <v>16</v>
      </c>
      <c r="B4161">
        <v>192</v>
      </c>
      <c r="C4161">
        <v>128</v>
      </c>
      <c r="D4161">
        <v>80</v>
      </c>
      <c r="E4161">
        <v>1</v>
      </c>
      <c r="F4161">
        <v>1</v>
      </c>
      <c r="G4161">
        <v>224</v>
      </c>
      <c r="H4161">
        <v>2</v>
      </c>
      <c r="I4161">
        <v>2</v>
      </c>
      <c r="J4161">
        <v>2</v>
      </c>
      <c r="K4161">
        <v>17.750889914376302</v>
      </c>
      <c r="L4161">
        <v>5.4542497495350803E-3</v>
      </c>
      <c r="M4161">
        <v>7.3852892628082506E-2</v>
      </c>
      <c r="N4161">
        <f>M4161/K4161</f>
        <v>4.1605177534377955E-3</v>
      </c>
    </row>
    <row r="4162" spans="1:14" x14ac:dyDescent="0.3">
      <c r="A4162">
        <v>16</v>
      </c>
      <c r="B4162">
        <v>192</v>
      </c>
      <c r="C4162">
        <v>128</v>
      </c>
      <c r="D4162">
        <v>192</v>
      </c>
      <c r="E4162">
        <v>3</v>
      </c>
      <c r="F4162">
        <v>3</v>
      </c>
      <c r="G4162">
        <v>144</v>
      </c>
      <c r="H4162">
        <v>2</v>
      </c>
      <c r="I4162">
        <v>2</v>
      </c>
      <c r="J4162">
        <v>2</v>
      </c>
      <c r="K4162">
        <v>29.859719957624101</v>
      </c>
      <c r="L4162">
        <v>0.179043452924221</v>
      </c>
      <c r="M4162">
        <v>0.42313526551709402</v>
      </c>
      <c r="N4162">
        <f>M4162/K4162</f>
        <v>1.4170771397641812E-2</v>
      </c>
    </row>
    <row r="4163" spans="1:14" x14ac:dyDescent="0.3">
      <c r="A4163">
        <v>16</v>
      </c>
      <c r="B4163">
        <v>192</v>
      </c>
      <c r="C4163">
        <v>160</v>
      </c>
      <c r="D4163">
        <v>1</v>
      </c>
      <c r="E4163">
        <v>3</v>
      </c>
      <c r="F4163">
        <v>3</v>
      </c>
      <c r="G4163">
        <v>80</v>
      </c>
      <c r="H4163">
        <v>2</v>
      </c>
      <c r="I4163">
        <v>2</v>
      </c>
      <c r="J4163">
        <v>2</v>
      </c>
      <c r="K4163">
        <v>7.1796280997139998</v>
      </c>
      <c r="L4163">
        <v>4.0168169460007503E-3</v>
      </c>
      <c r="M4163">
        <v>6.3378363390046197E-2</v>
      </c>
      <c r="N4163">
        <f>M4163/K4163</f>
        <v>8.8275273467954239E-3</v>
      </c>
    </row>
    <row r="4164" spans="1:14" x14ac:dyDescent="0.3">
      <c r="A4164">
        <v>16</v>
      </c>
      <c r="B4164">
        <v>192</v>
      </c>
      <c r="C4164">
        <v>160</v>
      </c>
      <c r="D4164">
        <v>160</v>
      </c>
      <c r="E4164">
        <v>7</v>
      </c>
      <c r="F4164">
        <v>7</v>
      </c>
      <c r="G4164">
        <v>16</v>
      </c>
      <c r="H4164">
        <v>2</v>
      </c>
      <c r="I4164">
        <v>2</v>
      </c>
      <c r="J4164">
        <v>1</v>
      </c>
      <c r="K4164">
        <v>18.714359828404</v>
      </c>
      <c r="L4164">
        <v>2.1087010523211601E-3</v>
      </c>
      <c r="M4164">
        <v>4.5920595078038397E-2</v>
      </c>
      <c r="N4164">
        <f>M4164/K4164</f>
        <v>2.4537625384514479E-3</v>
      </c>
    </row>
    <row r="4165" spans="1:14" x14ac:dyDescent="0.3">
      <c r="A4165">
        <v>16</v>
      </c>
      <c r="B4165">
        <v>192</v>
      </c>
      <c r="C4165">
        <v>192</v>
      </c>
      <c r="D4165">
        <v>16</v>
      </c>
      <c r="E4165">
        <v>5</v>
      </c>
      <c r="F4165">
        <v>5</v>
      </c>
      <c r="G4165">
        <v>16</v>
      </c>
      <c r="H4165">
        <v>1</v>
      </c>
      <c r="I4165">
        <v>1</v>
      </c>
      <c r="J4165">
        <v>1</v>
      </c>
      <c r="K4165">
        <v>9.5032010759626093</v>
      </c>
      <c r="L4165">
        <v>4.3860926761764701E-3</v>
      </c>
      <c r="M4165">
        <v>6.6227582442487401E-2</v>
      </c>
      <c r="N4165">
        <f>M4165/K4165</f>
        <v>6.9689762337033362E-3</v>
      </c>
    </row>
    <row r="4166" spans="1:14" x14ac:dyDescent="0.3">
      <c r="A4166">
        <v>16</v>
      </c>
      <c r="B4166">
        <v>192</v>
      </c>
      <c r="C4166">
        <v>192</v>
      </c>
      <c r="D4166">
        <v>80</v>
      </c>
      <c r="E4166">
        <v>5</v>
      </c>
      <c r="F4166">
        <v>5</v>
      </c>
      <c r="G4166">
        <v>160</v>
      </c>
      <c r="H4166">
        <v>2</v>
      </c>
      <c r="I4166">
        <v>2</v>
      </c>
      <c r="J4166">
        <v>2</v>
      </c>
      <c r="K4166">
        <v>42.147840772356297</v>
      </c>
      <c r="L4166">
        <v>0.20984232424798699</v>
      </c>
      <c r="M4166">
        <v>0.45808549884054101</v>
      </c>
      <c r="N4166">
        <f>M4166/K4166</f>
        <v>1.086854013031642E-2</v>
      </c>
    </row>
    <row r="4167" spans="1:14" x14ac:dyDescent="0.3">
      <c r="A4167">
        <v>16</v>
      </c>
      <c r="B4167">
        <v>192</v>
      </c>
      <c r="C4167">
        <v>192</v>
      </c>
      <c r="D4167">
        <v>208</v>
      </c>
      <c r="E4167">
        <v>1</v>
      </c>
      <c r="F4167">
        <v>1</v>
      </c>
      <c r="G4167">
        <v>80</v>
      </c>
      <c r="H4167">
        <v>1</v>
      </c>
      <c r="I4167">
        <v>1</v>
      </c>
      <c r="J4167">
        <v>1</v>
      </c>
      <c r="K4167">
        <v>37.129456656319697</v>
      </c>
      <c r="L4167">
        <v>1.7212327181870001E-2</v>
      </c>
      <c r="M4167">
        <v>0.131195759008704</v>
      </c>
      <c r="N4167">
        <f>M4167/K4167</f>
        <v>3.5334683247074546E-3</v>
      </c>
    </row>
    <row r="4168" spans="1:14" x14ac:dyDescent="0.3">
      <c r="A4168">
        <v>16</v>
      </c>
      <c r="B4168">
        <v>192</v>
      </c>
      <c r="C4168">
        <v>192</v>
      </c>
      <c r="D4168">
        <v>224</v>
      </c>
      <c r="E4168">
        <v>7</v>
      </c>
      <c r="F4168">
        <v>7</v>
      </c>
      <c r="G4168">
        <v>256</v>
      </c>
      <c r="H4168">
        <v>2</v>
      </c>
      <c r="I4168">
        <v>2</v>
      </c>
      <c r="J4168">
        <v>1</v>
      </c>
      <c r="K4168">
        <v>104.46107728140601</v>
      </c>
      <c r="L4168">
        <v>0.44549269130918501</v>
      </c>
      <c r="M4168">
        <v>0.66745238879577395</v>
      </c>
      <c r="N4168">
        <f>M4168/K4168</f>
        <v>6.3894840658950394E-3</v>
      </c>
    </row>
    <row r="4169" spans="1:14" x14ac:dyDescent="0.3">
      <c r="A4169">
        <v>16</v>
      </c>
      <c r="B4169">
        <v>192</v>
      </c>
      <c r="C4169">
        <v>224</v>
      </c>
      <c r="D4169">
        <v>16</v>
      </c>
      <c r="E4169">
        <v>5</v>
      </c>
      <c r="F4169">
        <v>5</v>
      </c>
      <c r="G4169">
        <v>64</v>
      </c>
      <c r="H4169">
        <v>2</v>
      </c>
      <c r="I4169">
        <v>2</v>
      </c>
      <c r="J4169">
        <v>1</v>
      </c>
      <c r="K4169">
        <v>9.7747462136404799</v>
      </c>
      <c r="L4169">
        <v>4.5379704028980896E-3</v>
      </c>
      <c r="M4169">
        <v>6.7364459493846507E-2</v>
      </c>
      <c r="N4169">
        <f>M4169/K4169</f>
        <v>6.8916837349537151E-3</v>
      </c>
    </row>
    <row r="4170" spans="1:14" x14ac:dyDescent="0.3">
      <c r="A4170">
        <v>16</v>
      </c>
      <c r="B4170">
        <v>192</v>
      </c>
      <c r="C4170">
        <v>224</v>
      </c>
      <c r="D4170">
        <v>96</v>
      </c>
      <c r="E4170">
        <v>1</v>
      </c>
      <c r="F4170">
        <v>1</v>
      </c>
      <c r="G4170">
        <v>240</v>
      </c>
      <c r="H4170">
        <v>2</v>
      </c>
      <c r="I4170">
        <v>2</v>
      </c>
      <c r="J4170">
        <v>1</v>
      </c>
      <c r="K4170">
        <v>32.264096396309903</v>
      </c>
      <c r="L4170">
        <v>1.77415224280426E-3</v>
      </c>
      <c r="M4170">
        <v>4.21206866373788E-2</v>
      </c>
      <c r="N4170">
        <f>M4170/K4170</f>
        <v>1.3054971730804836E-3</v>
      </c>
    </row>
    <row r="4171" spans="1:14" x14ac:dyDescent="0.3">
      <c r="A4171">
        <v>16</v>
      </c>
      <c r="B4171">
        <v>192</v>
      </c>
      <c r="C4171">
        <v>224</v>
      </c>
      <c r="D4171">
        <v>208</v>
      </c>
      <c r="E4171">
        <v>5</v>
      </c>
      <c r="F4171">
        <v>5</v>
      </c>
      <c r="G4171">
        <v>240</v>
      </c>
      <c r="H4171">
        <v>2</v>
      </c>
      <c r="I4171">
        <v>2</v>
      </c>
      <c r="J4171">
        <v>2</v>
      </c>
      <c r="K4171">
        <v>110.67937442234501</v>
      </c>
      <c r="L4171">
        <v>18.341623717602399</v>
      </c>
      <c r="M4171">
        <v>4.2827121917778204</v>
      </c>
      <c r="N4171">
        <f>M4171/K4171</f>
        <v>3.8694763266688519E-2</v>
      </c>
    </row>
    <row r="4172" spans="1:14" x14ac:dyDescent="0.3">
      <c r="A4172">
        <v>16</v>
      </c>
      <c r="B4172">
        <v>192</v>
      </c>
      <c r="C4172">
        <v>256</v>
      </c>
      <c r="D4172">
        <v>144</v>
      </c>
      <c r="E4172">
        <v>1</v>
      </c>
      <c r="F4172">
        <v>1</v>
      </c>
      <c r="G4172">
        <v>144</v>
      </c>
      <c r="H4172">
        <v>2</v>
      </c>
      <c r="I4172">
        <v>2</v>
      </c>
      <c r="J4172">
        <v>2</v>
      </c>
      <c r="K4172">
        <v>28.9295400891985</v>
      </c>
      <c r="L4172">
        <v>2.1673244822411602E-3</v>
      </c>
      <c r="M4172">
        <v>4.6554532349075903E-2</v>
      </c>
      <c r="N4172">
        <f>M4172/K4172</f>
        <v>1.6092385916103137E-3</v>
      </c>
    </row>
    <row r="4173" spans="1:14" x14ac:dyDescent="0.3">
      <c r="A4173">
        <v>16</v>
      </c>
      <c r="B4173">
        <v>192</v>
      </c>
      <c r="C4173">
        <v>256</v>
      </c>
      <c r="D4173">
        <v>192</v>
      </c>
      <c r="E4173">
        <v>1</v>
      </c>
      <c r="F4173">
        <v>1</v>
      </c>
      <c r="G4173">
        <v>224</v>
      </c>
      <c r="H4173">
        <v>1</v>
      </c>
      <c r="I4173">
        <v>1</v>
      </c>
      <c r="J4173">
        <v>1</v>
      </c>
      <c r="K4173">
        <v>120.227112088884</v>
      </c>
      <c r="L4173">
        <v>0.120524574617311</v>
      </c>
      <c r="M4173">
        <v>0.34716649408793898</v>
      </c>
      <c r="N4173">
        <f>M4173/K4173</f>
        <v>2.8875890641977538E-3</v>
      </c>
    </row>
    <row r="4174" spans="1:14" x14ac:dyDescent="0.3">
      <c r="A4174">
        <v>16</v>
      </c>
      <c r="B4174">
        <v>224</v>
      </c>
      <c r="C4174">
        <v>32</v>
      </c>
      <c r="D4174">
        <v>80</v>
      </c>
      <c r="E4174">
        <v>3</v>
      </c>
      <c r="F4174">
        <v>3</v>
      </c>
      <c r="G4174">
        <v>16</v>
      </c>
      <c r="H4174">
        <v>2</v>
      </c>
      <c r="I4174">
        <v>2</v>
      </c>
      <c r="J4174">
        <v>2</v>
      </c>
      <c r="K4174">
        <v>2.2011484418596501</v>
      </c>
      <c r="L4174">
        <v>3.1875339229781199E-3</v>
      </c>
      <c r="M4174">
        <v>5.6458249379325601E-2</v>
      </c>
      <c r="N4174">
        <f>M4174/K4174</f>
        <v>2.564945112544368E-2</v>
      </c>
    </row>
    <row r="4175" spans="1:14" x14ac:dyDescent="0.3">
      <c r="A4175">
        <v>16</v>
      </c>
      <c r="B4175">
        <v>224</v>
      </c>
      <c r="C4175">
        <v>32</v>
      </c>
      <c r="D4175">
        <v>96</v>
      </c>
      <c r="E4175">
        <v>1</v>
      </c>
      <c r="F4175">
        <v>1</v>
      </c>
      <c r="G4175">
        <v>144</v>
      </c>
      <c r="H4175">
        <v>2</v>
      </c>
      <c r="I4175">
        <v>2</v>
      </c>
      <c r="J4175">
        <v>1</v>
      </c>
      <c r="K4175">
        <v>3.99985994611467</v>
      </c>
      <c r="L4175">
        <v>2.2351322309541598E-3</v>
      </c>
      <c r="M4175">
        <v>4.72771850997303E-2</v>
      </c>
      <c r="N4175">
        <f>M4175/K4175</f>
        <v>1.1819710124014161E-2</v>
      </c>
    </row>
    <row r="4176" spans="1:14" x14ac:dyDescent="0.3">
      <c r="A4176">
        <v>16</v>
      </c>
      <c r="B4176">
        <v>224</v>
      </c>
      <c r="C4176">
        <v>32</v>
      </c>
      <c r="D4176">
        <v>160</v>
      </c>
      <c r="E4176">
        <v>5</v>
      </c>
      <c r="F4176">
        <v>5</v>
      </c>
      <c r="G4176">
        <v>256</v>
      </c>
      <c r="H4176">
        <v>2</v>
      </c>
      <c r="I4176">
        <v>2</v>
      </c>
      <c r="J4176">
        <v>1</v>
      </c>
      <c r="K4176">
        <v>13.5154451642717</v>
      </c>
      <c r="L4176">
        <v>1.65236210426771E-2</v>
      </c>
      <c r="M4176">
        <v>0.12854423768756401</v>
      </c>
      <c r="N4176">
        <f>M4176/K4176</f>
        <v>9.5109140783148447E-3</v>
      </c>
    </row>
    <row r="4177" spans="1:14" x14ac:dyDescent="0.3">
      <c r="A4177">
        <v>16</v>
      </c>
      <c r="B4177">
        <v>224</v>
      </c>
      <c r="C4177">
        <v>64</v>
      </c>
      <c r="D4177">
        <v>96</v>
      </c>
      <c r="E4177">
        <v>5</v>
      </c>
      <c r="F4177">
        <v>5</v>
      </c>
      <c r="G4177">
        <v>176</v>
      </c>
      <c r="H4177">
        <v>2</v>
      </c>
      <c r="I4177">
        <v>2</v>
      </c>
      <c r="J4177">
        <v>1</v>
      </c>
      <c r="K4177">
        <v>15.418440955025799</v>
      </c>
      <c r="L4177">
        <v>6.1213998434345197E-3</v>
      </c>
      <c r="M4177">
        <v>7.8239375275078196E-2</v>
      </c>
      <c r="N4177">
        <f>M4177/K4177</f>
        <v>5.0744024965491252E-3</v>
      </c>
    </row>
    <row r="4178" spans="1:14" x14ac:dyDescent="0.3">
      <c r="A4178">
        <v>16</v>
      </c>
      <c r="B4178">
        <v>224</v>
      </c>
      <c r="C4178">
        <v>64</v>
      </c>
      <c r="D4178">
        <v>96</v>
      </c>
      <c r="E4178">
        <v>7</v>
      </c>
      <c r="F4178">
        <v>7</v>
      </c>
      <c r="G4178">
        <v>1</v>
      </c>
      <c r="H4178">
        <v>2</v>
      </c>
      <c r="I4178">
        <v>2</v>
      </c>
      <c r="J4178">
        <v>2</v>
      </c>
      <c r="K4178">
        <v>6.97144780840192</v>
      </c>
      <c r="L4178">
        <v>2.6730484821701799E-2</v>
      </c>
      <c r="M4178">
        <v>0.163494601812114</v>
      </c>
      <c r="N4178">
        <f>M4178/K4178</f>
        <v>2.3452029808653508E-2</v>
      </c>
    </row>
    <row r="4179" spans="1:14" x14ac:dyDescent="0.3">
      <c r="A4179">
        <v>16</v>
      </c>
      <c r="B4179">
        <v>224</v>
      </c>
      <c r="C4179">
        <v>96</v>
      </c>
      <c r="D4179">
        <v>16</v>
      </c>
      <c r="E4179">
        <v>3</v>
      </c>
      <c r="F4179">
        <v>3</v>
      </c>
      <c r="G4179">
        <v>240</v>
      </c>
      <c r="H4179">
        <v>2</v>
      </c>
      <c r="I4179">
        <v>2</v>
      </c>
      <c r="J4179">
        <v>2</v>
      </c>
      <c r="K4179">
        <v>16.135685784476099</v>
      </c>
      <c r="L4179">
        <v>9.3140491172766307E-3</v>
      </c>
      <c r="M4179">
        <v>9.6509321400974707E-2</v>
      </c>
      <c r="N4179">
        <f>M4179/K4179</f>
        <v>5.9811106072618792E-3</v>
      </c>
    </row>
    <row r="4180" spans="1:14" x14ac:dyDescent="0.3">
      <c r="A4180">
        <v>16</v>
      </c>
      <c r="B4180">
        <v>224</v>
      </c>
      <c r="C4180">
        <v>96</v>
      </c>
      <c r="D4180">
        <v>96</v>
      </c>
      <c r="E4180">
        <v>3</v>
      </c>
      <c r="F4180">
        <v>3</v>
      </c>
      <c r="G4180">
        <v>80</v>
      </c>
      <c r="H4180">
        <v>1</v>
      </c>
      <c r="I4180">
        <v>1</v>
      </c>
      <c r="J4180">
        <v>1</v>
      </c>
      <c r="K4180">
        <v>23.012944630214101</v>
      </c>
      <c r="L4180">
        <v>4.7370497909747502E-3</v>
      </c>
      <c r="M4180">
        <v>6.8826228946345394E-2</v>
      </c>
      <c r="N4180">
        <f>M4180/K4180</f>
        <v>2.9907615062864327E-3</v>
      </c>
    </row>
    <row r="4181" spans="1:14" x14ac:dyDescent="0.3">
      <c r="A4181">
        <v>16</v>
      </c>
      <c r="B4181">
        <v>224</v>
      </c>
      <c r="C4181">
        <v>96</v>
      </c>
      <c r="D4181">
        <v>192</v>
      </c>
      <c r="E4181">
        <v>5</v>
      </c>
      <c r="F4181">
        <v>5</v>
      </c>
      <c r="G4181">
        <v>240</v>
      </c>
      <c r="H4181">
        <v>1</v>
      </c>
      <c r="I4181">
        <v>1</v>
      </c>
      <c r="J4181">
        <v>1</v>
      </c>
      <c r="K4181">
        <v>77.556065150669596</v>
      </c>
      <c r="L4181">
        <v>0.43133742361087701</v>
      </c>
      <c r="M4181">
        <v>0.65676283665481305</v>
      </c>
      <c r="N4181">
        <f>M4181/K4181</f>
        <v>8.4682330824663136E-3</v>
      </c>
    </row>
    <row r="4182" spans="1:14" x14ac:dyDescent="0.3">
      <c r="A4182">
        <v>16</v>
      </c>
      <c r="B4182">
        <v>224</v>
      </c>
      <c r="C4182">
        <v>96</v>
      </c>
      <c r="D4182">
        <v>240</v>
      </c>
      <c r="E4182">
        <v>1</v>
      </c>
      <c r="F4182">
        <v>1</v>
      </c>
      <c r="G4182">
        <v>240</v>
      </c>
      <c r="H4182">
        <v>2</v>
      </c>
      <c r="I4182">
        <v>2</v>
      </c>
      <c r="J4182">
        <v>1</v>
      </c>
      <c r="K4182">
        <v>19.784505026681</v>
      </c>
      <c r="L4182">
        <v>1.06745544459898E-2</v>
      </c>
      <c r="M4182">
        <v>0.103317735389379</v>
      </c>
      <c r="N4182">
        <f>M4182/K4182</f>
        <v>5.2221541681253432E-3</v>
      </c>
    </row>
    <row r="4183" spans="1:14" x14ac:dyDescent="0.3">
      <c r="A4183">
        <v>16</v>
      </c>
      <c r="B4183">
        <v>224</v>
      </c>
      <c r="C4183">
        <v>128</v>
      </c>
      <c r="D4183">
        <v>16</v>
      </c>
      <c r="E4183">
        <v>3</v>
      </c>
      <c r="F4183">
        <v>3</v>
      </c>
      <c r="G4183">
        <v>80</v>
      </c>
      <c r="H4183">
        <v>1</v>
      </c>
      <c r="I4183">
        <v>1</v>
      </c>
      <c r="J4183">
        <v>1</v>
      </c>
      <c r="K4183">
        <v>26.1849607740129</v>
      </c>
      <c r="L4183">
        <v>1.0698875912010099E-2</v>
      </c>
      <c r="M4183">
        <v>0.10343537070079099</v>
      </c>
      <c r="N4183">
        <f>M4183/K4183</f>
        <v>3.9501823811569263E-3</v>
      </c>
    </row>
    <row r="4184" spans="1:14" x14ac:dyDescent="0.3">
      <c r="A4184">
        <v>16</v>
      </c>
      <c r="B4184">
        <v>224</v>
      </c>
      <c r="C4184">
        <v>128</v>
      </c>
      <c r="D4184">
        <v>32</v>
      </c>
      <c r="E4184">
        <v>5</v>
      </c>
      <c r="F4184">
        <v>5</v>
      </c>
      <c r="G4184">
        <v>224</v>
      </c>
      <c r="H4184">
        <v>1</v>
      </c>
      <c r="I4184">
        <v>1</v>
      </c>
      <c r="J4184">
        <v>2</v>
      </c>
      <c r="K4184">
        <v>108.248662948608</v>
      </c>
      <c r="L4184">
        <v>7.71218923741149</v>
      </c>
      <c r="M4184">
        <v>2.7770828647001999</v>
      </c>
      <c r="N4184">
        <f>M4184/K4184</f>
        <v>2.5654662044358408E-2</v>
      </c>
    </row>
    <row r="4185" spans="1:14" x14ac:dyDescent="0.3">
      <c r="A4185">
        <v>16</v>
      </c>
      <c r="B4185">
        <v>224</v>
      </c>
      <c r="C4185">
        <v>128</v>
      </c>
      <c r="D4185">
        <v>80</v>
      </c>
      <c r="E4185">
        <v>7</v>
      </c>
      <c r="F4185">
        <v>7</v>
      </c>
      <c r="G4185">
        <v>176</v>
      </c>
      <c r="H4185">
        <v>2</v>
      </c>
      <c r="I4185">
        <v>2</v>
      </c>
      <c r="J4185">
        <v>1</v>
      </c>
      <c r="K4185">
        <v>33.381741387503403</v>
      </c>
      <c r="L4185">
        <v>5.5481832161455399E-2</v>
      </c>
      <c r="M4185">
        <v>0.23554581754184301</v>
      </c>
      <c r="N4185">
        <f>M4185/K4185</f>
        <v>7.0561273244427137E-3</v>
      </c>
    </row>
    <row r="4186" spans="1:14" x14ac:dyDescent="0.3">
      <c r="A4186">
        <v>16</v>
      </c>
      <c r="B4186">
        <v>224</v>
      </c>
      <c r="C4186">
        <v>128</v>
      </c>
      <c r="D4186">
        <v>160</v>
      </c>
      <c r="E4186">
        <v>1</v>
      </c>
      <c r="F4186">
        <v>1</v>
      </c>
      <c r="G4186">
        <v>224</v>
      </c>
      <c r="H4186">
        <v>1</v>
      </c>
      <c r="I4186">
        <v>1</v>
      </c>
      <c r="J4186">
        <v>1</v>
      </c>
      <c r="K4186">
        <v>69.009801319667204</v>
      </c>
      <c r="L4186">
        <v>0.11827696773846599</v>
      </c>
      <c r="M4186">
        <v>0.34391418659087902</v>
      </c>
      <c r="N4186">
        <f>M4186/K4186</f>
        <v>4.9835556691114023E-3</v>
      </c>
    </row>
    <row r="4187" spans="1:14" x14ac:dyDescent="0.3">
      <c r="A4187">
        <v>16</v>
      </c>
      <c r="B4187">
        <v>224</v>
      </c>
      <c r="C4187">
        <v>128</v>
      </c>
      <c r="D4187">
        <v>208</v>
      </c>
      <c r="E4187">
        <v>5</v>
      </c>
      <c r="F4187">
        <v>5</v>
      </c>
      <c r="G4187">
        <v>1</v>
      </c>
      <c r="H4187">
        <v>2</v>
      </c>
      <c r="I4187">
        <v>2</v>
      </c>
      <c r="J4187">
        <v>2</v>
      </c>
      <c r="K4187">
        <v>19.8270116533551</v>
      </c>
      <c r="L4187">
        <v>4.4312061005739999E-2</v>
      </c>
      <c r="M4187">
        <v>0.21050430163238901</v>
      </c>
      <c r="N4187">
        <f>M4187/K4187</f>
        <v>1.0617046346304424E-2</v>
      </c>
    </row>
    <row r="4188" spans="1:14" x14ac:dyDescent="0.3">
      <c r="A4188">
        <v>16</v>
      </c>
      <c r="B4188">
        <v>224</v>
      </c>
      <c r="C4188">
        <v>128</v>
      </c>
      <c r="D4188">
        <v>208</v>
      </c>
      <c r="E4188">
        <v>7</v>
      </c>
      <c r="F4188">
        <v>7</v>
      </c>
      <c r="G4188">
        <v>176</v>
      </c>
      <c r="H4188">
        <v>2</v>
      </c>
      <c r="I4188">
        <v>2</v>
      </c>
      <c r="J4188">
        <v>1</v>
      </c>
      <c r="K4188">
        <v>55.890008381434797</v>
      </c>
      <c r="L4188">
        <v>2.5608342741402199E-2</v>
      </c>
      <c r="M4188">
        <v>0.16002606894316301</v>
      </c>
      <c r="N4188">
        <f>M4188/K4188</f>
        <v>2.8632321514612531E-3</v>
      </c>
    </row>
    <row r="4189" spans="1:14" x14ac:dyDescent="0.3">
      <c r="A4189">
        <v>16</v>
      </c>
      <c r="B4189">
        <v>224</v>
      </c>
      <c r="C4189">
        <v>128</v>
      </c>
      <c r="D4189">
        <v>240</v>
      </c>
      <c r="E4189">
        <v>7</v>
      </c>
      <c r="F4189">
        <v>7</v>
      </c>
      <c r="G4189">
        <v>16</v>
      </c>
      <c r="H4189">
        <v>1</v>
      </c>
      <c r="I4189">
        <v>1</v>
      </c>
      <c r="J4189">
        <v>2</v>
      </c>
      <c r="K4189">
        <v>98.743111746651707</v>
      </c>
      <c r="L4189">
        <v>14.4902897808402</v>
      </c>
      <c r="M4189">
        <v>3.8066113251605</v>
      </c>
      <c r="N4189">
        <f>M4189/K4189</f>
        <v>3.855065186650429E-2</v>
      </c>
    </row>
    <row r="4190" spans="1:14" x14ac:dyDescent="0.3">
      <c r="A4190">
        <v>16</v>
      </c>
      <c r="B4190">
        <v>224</v>
      </c>
      <c r="C4190">
        <v>160</v>
      </c>
      <c r="D4190">
        <v>80</v>
      </c>
      <c r="E4190">
        <v>7</v>
      </c>
      <c r="F4190">
        <v>7</v>
      </c>
      <c r="G4190">
        <v>96</v>
      </c>
      <c r="H4190">
        <v>2</v>
      </c>
      <c r="I4190">
        <v>2</v>
      </c>
      <c r="J4190">
        <v>2</v>
      </c>
      <c r="K4190">
        <v>37.022699628557397</v>
      </c>
      <c r="L4190">
        <v>1.0033527338719599</v>
      </c>
      <c r="M4190">
        <v>1.0016749641834699</v>
      </c>
      <c r="N4190">
        <f>M4190/K4190</f>
        <v>2.7055697564821277E-2</v>
      </c>
    </row>
    <row r="4191" spans="1:14" x14ac:dyDescent="0.3">
      <c r="A4191">
        <v>16</v>
      </c>
      <c r="B4191">
        <v>224</v>
      </c>
      <c r="C4191">
        <v>160</v>
      </c>
      <c r="D4191">
        <v>144</v>
      </c>
      <c r="E4191">
        <v>3</v>
      </c>
      <c r="F4191">
        <v>3</v>
      </c>
      <c r="G4191">
        <v>32</v>
      </c>
      <c r="H4191">
        <v>2</v>
      </c>
      <c r="I4191">
        <v>2</v>
      </c>
      <c r="J4191">
        <v>1</v>
      </c>
      <c r="K4191">
        <v>12.6158441816057</v>
      </c>
      <c r="L4191">
        <v>1.5350314224262299E-3</v>
      </c>
      <c r="M4191">
        <v>3.9179477056569198E-2</v>
      </c>
      <c r="N4191">
        <f>M4191/K4191</f>
        <v>3.1055771213228927E-3</v>
      </c>
    </row>
    <row r="4192" spans="1:14" x14ac:dyDescent="0.3">
      <c r="A4192">
        <v>16</v>
      </c>
      <c r="B4192">
        <v>224</v>
      </c>
      <c r="C4192">
        <v>160</v>
      </c>
      <c r="D4192">
        <v>160</v>
      </c>
      <c r="E4192">
        <v>3</v>
      </c>
      <c r="F4192">
        <v>3</v>
      </c>
      <c r="G4192">
        <v>192</v>
      </c>
      <c r="H4192">
        <v>2</v>
      </c>
      <c r="I4192">
        <v>2</v>
      </c>
      <c r="J4192">
        <v>1</v>
      </c>
      <c r="K4192">
        <v>35.119438171386697</v>
      </c>
      <c r="L4192">
        <v>0.29422864697283202</v>
      </c>
      <c r="M4192">
        <v>0.54242847175718201</v>
      </c>
      <c r="N4192">
        <f>M4192/K4192</f>
        <v>1.5445249126995476E-2</v>
      </c>
    </row>
    <row r="4193" spans="1:14" x14ac:dyDescent="0.3">
      <c r="A4193">
        <v>16</v>
      </c>
      <c r="B4193">
        <v>224</v>
      </c>
      <c r="C4193">
        <v>160</v>
      </c>
      <c r="D4193">
        <v>160</v>
      </c>
      <c r="E4193">
        <v>7</v>
      </c>
      <c r="F4193">
        <v>7</v>
      </c>
      <c r="G4193">
        <v>64</v>
      </c>
      <c r="H4193">
        <v>1</v>
      </c>
      <c r="I4193">
        <v>1</v>
      </c>
      <c r="J4193">
        <v>2</v>
      </c>
      <c r="K4193">
        <v>172.72584097725999</v>
      </c>
      <c r="L4193">
        <v>18.9437299850768</v>
      </c>
      <c r="M4193">
        <v>4.3524395441035999</v>
      </c>
      <c r="N4193">
        <f>M4193/K4193</f>
        <v>2.519854307541982E-2</v>
      </c>
    </row>
    <row r="4194" spans="1:14" x14ac:dyDescent="0.3">
      <c r="A4194">
        <v>16</v>
      </c>
      <c r="B4194">
        <v>224</v>
      </c>
      <c r="C4194">
        <v>160</v>
      </c>
      <c r="D4194">
        <v>240</v>
      </c>
      <c r="E4194">
        <v>3</v>
      </c>
      <c r="F4194">
        <v>3</v>
      </c>
      <c r="G4194">
        <v>128</v>
      </c>
      <c r="H4194">
        <v>1</v>
      </c>
      <c r="I4194">
        <v>1</v>
      </c>
      <c r="J4194">
        <v>2</v>
      </c>
      <c r="K4194">
        <v>110.304130826677</v>
      </c>
      <c r="L4194">
        <v>10.6986070248203</v>
      </c>
      <c r="M4194">
        <v>3.2708725173599</v>
      </c>
      <c r="N4194">
        <f>M4194/K4194</f>
        <v>2.9653218722148177E-2</v>
      </c>
    </row>
    <row r="4195" spans="1:14" x14ac:dyDescent="0.3">
      <c r="A4195">
        <v>16</v>
      </c>
      <c r="B4195">
        <v>224</v>
      </c>
      <c r="C4195">
        <v>192</v>
      </c>
      <c r="D4195">
        <v>48</v>
      </c>
      <c r="E4195">
        <v>5</v>
      </c>
      <c r="F4195">
        <v>5</v>
      </c>
      <c r="G4195">
        <v>80</v>
      </c>
      <c r="H4195">
        <v>1</v>
      </c>
      <c r="I4195">
        <v>1</v>
      </c>
      <c r="J4195">
        <v>1</v>
      </c>
      <c r="K4195">
        <v>46.289389474051298</v>
      </c>
      <c r="L4195">
        <v>5.0353949574150096E-3</v>
      </c>
      <c r="M4195">
        <v>7.0960516890838696E-2</v>
      </c>
      <c r="N4195">
        <f>M4195/K4195</f>
        <v>1.5329758654651824E-3</v>
      </c>
    </row>
    <row r="4196" spans="1:14" x14ac:dyDescent="0.3">
      <c r="A4196">
        <v>16</v>
      </c>
      <c r="B4196">
        <v>224</v>
      </c>
      <c r="C4196">
        <v>192</v>
      </c>
      <c r="D4196">
        <v>80</v>
      </c>
      <c r="E4196">
        <v>3</v>
      </c>
      <c r="F4196">
        <v>3</v>
      </c>
      <c r="G4196">
        <v>160</v>
      </c>
      <c r="H4196">
        <v>2</v>
      </c>
      <c r="I4196">
        <v>2</v>
      </c>
      <c r="J4196">
        <v>1</v>
      </c>
      <c r="K4196">
        <v>28.774166107177699</v>
      </c>
      <c r="L4196">
        <v>0.14289684258983401</v>
      </c>
      <c r="M4196">
        <v>0.37801698717099302</v>
      </c>
      <c r="N4196">
        <f>M4196/K4196</f>
        <v>1.3137374190548546E-2</v>
      </c>
    </row>
    <row r="4197" spans="1:14" x14ac:dyDescent="0.3">
      <c r="A4197">
        <v>16</v>
      </c>
      <c r="B4197">
        <v>224</v>
      </c>
      <c r="C4197">
        <v>192</v>
      </c>
      <c r="D4197">
        <v>128</v>
      </c>
      <c r="E4197">
        <v>3</v>
      </c>
      <c r="F4197">
        <v>3</v>
      </c>
      <c r="G4197">
        <v>224</v>
      </c>
      <c r="H4197">
        <v>2</v>
      </c>
      <c r="I4197">
        <v>2</v>
      </c>
      <c r="J4197">
        <v>1</v>
      </c>
      <c r="K4197">
        <v>43.877833230154799</v>
      </c>
      <c r="L4197">
        <v>0.36777023682106402</v>
      </c>
      <c r="M4197">
        <v>0.60644062926313302</v>
      </c>
      <c r="N4197">
        <f>M4197/K4197</f>
        <v>1.3821116144959502E-2</v>
      </c>
    </row>
    <row r="4198" spans="1:14" x14ac:dyDescent="0.3">
      <c r="A4198">
        <v>16</v>
      </c>
      <c r="B4198">
        <v>224</v>
      </c>
      <c r="C4198">
        <v>192</v>
      </c>
      <c r="D4198">
        <v>192</v>
      </c>
      <c r="E4198">
        <v>5</v>
      </c>
      <c r="F4198">
        <v>5</v>
      </c>
      <c r="G4198">
        <v>64</v>
      </c>
      <c r="H4198">
        <v>2</v>
      </c>
      <c r="I4198">
        <v>2</v>
      </c>
      <c r="J4198">
        <v>2</v>
      </c>
      <c r="K4198">
        <v>47.473798479352602</v>
      </c>
      <c r="L4198">
        <v>1.9073684446696799</v>
      </c>
      <c r="M4198">
        <v>1.38107510464481</v>
      </c>
      <c r="N4198">
        <f>M4198/K4198</f>
        <v>2.9091312447759365E-2</v>
      </c>
    </row>
    <row r="4199" spans="1:14" x14ac:dyDescent="0.3">
      <c r="A4199">
        <v>16</v>
      </c>
      <c r="B4199">
        <v>224</v>
      </c>
      <c r="C4199">
        <v>192</v>
      </c>
      <c r="D4199">
        <v>224</v>
      </c>
      <c r="E4199">
        <v>1</v>
      </c>
      <c r="F4199">
        <v>1</v>
      </c>
      <c r="G4199">
        <v>240</v>
      </c>
      <c r="H4199">
        <v>1</v>
      </c>
      <c r="I4199">
        <v>1</v>
      </c>
      <c r="J4199">
        <v>2</v>
      </c>
      <c r="K4199">
        <v>128.88563701084601</v>
      </c>
      <c r="L4199">
        <v>0.30155377298426</v>
      </c>
      <c r="M4199">
        <v>0.54913911988152897</v>
      </c>
      <c r="N4199">
        <f>M4199/K4199</f>
        <v>4.2606696340827931E-3</v>
      </c>
    </row>
    <row r="4200" spans="1:14" x14ac:dyDescent="0.3">
      <c r="A4200">
        <v>16</v>
      </c>
      <c r="B4200">
        <v>224</v>
      </c>
      <c r="C4200">
        <v>224</v>
      </c>
      <c r="D4200">
        <v>96</v>
      </c>
      <c r="E4200">
        <v>7</v>
      </c>
      <c r="F4200">
        <v>7</v>
      </c>
      <c r="G4200">
        <v>160</v>
      </c>
      <c r="H4200">
        <v>2</v>
      </c>
      <c r="I4200">
        <v>2</v>
      </c>
      <c r="J4200">
        <v>2</v>
      </c>
      <c r="K4200">
        <v>104.167652130126</v>
      </c>
      <c r="L4200">
        <v>10.6975660686917</v>
      </c>
      <c r="M4200">
        <v>3.2707133883438502</v>
      </c>
      <c r="N4200">
        <f>M4200/K4200</f>
        <v>3.1398551483699397E-2</v>
      </c>
    </row>
    <row r="4201" spans="1:14" x14ac:dyDescent="0.3">
      <c r="A4201">
        <v>16</v>
      </c>
      <c r="B4201">
        <v>224</v>
      </c>
      <c r="C4201">
        <v>224</v>
      </c>
      <c r="D4201">
        <v>128</v>
      </c>
      <c r="E4201">
        <v>7</v>
      </c>
      <c r="F4201">
        <v>7</v>
      </c>
      <c r="G4201">
        <v>144</v>
      </c>
      <c r="H4201">
        <v>2</v>
      </c>
      <c r="I4201">
        <v>2</v>
      </c>
      <c r="J4201">
        <v>1</v>
      </c>
      <c r="K4201">
        <v>63.288927078246999</v>
      </c>
      <c r="L4201">
        <v>4.0652464252031797E-2</v>
      </c>
      <c r="M4201">
        <v>0.201624562620807</v>
      </c>
      <c r="N4201">
        <f>M4201/K4201</f>
        <v>3.1857794392932165E-3</v>
      </c>
    </row>
    <row r="4202" spans="1:14" x14ac:dyDescent="0.3">
      <c r="A4202">
        <v>16</v>
      </c>
      <c r="B4202">
        <v>224</v>
      </c>
      <c r="C4202">
        <v>256</v>
      </c>
      <c r="D4202">
        <v>16</v>
      </c>
      <c r="E4202">
        <v>1</v>
      </c>
      <c r="F4202">
        <v>1</v>
      </c>
      <c r="G4202">
        <v>80</v>
      </c>
      <c r="H4202">
        <v>1</v>
      </c>
      <c r="I4202">
        <v>1</v>
      </c>
      <c r="J4202">
        <v>2</v>
      </c>
      <c r="K4202">
        <v>49.948358535766602</v>
      </c>
      <c r="L4202">
        <v>1.17264796374781E-2</v>
      </c>
      <c r="M4202">
        <v>0.10828887125405801</v>
      </c>
      <c r="N4202">
        <f>M4202/K4202</f>
        <v>2.168016616131948E-3</v>
      </c>
    </row>
    <row r="4203" spans="1:14" x14ac:dyDescent="0.3">
      <c r="A4203">
        <v>16</v>
      </c>
      <c r="B4203">
        <v>224</v>
      </c>
      <c r="C4203">
        <v>256</v>
      </c>
      <c r="D4203">
        <v>16</v>
      </c>
      <c r="E4203">
        <v>7</v>
      </c>
      <c r="F4203">
        <v>7</v>
      </c>
      <c r="G4203">
        <v>144</v>
      </c>
      <c r="H4203">
        <v>1</v>
      </c>
      <c r="I4203">
        <v>1</v>
      </c>
      <c r="J4203">
        <v>2</v>
      </c>
      <c r="K4203">
        <v>144.27390098571701</v>
      </c>
      <c r="L4203">
        <v>12.010502643014201</v>
      </c>
      <c r="M4203">
        <v>3.4656172095334199</v>
      </c>
      <c r="N4203">
        <f>M4203/K4203</f>
        <v>2.4021095886750252E-2</v>
      </c>
    </row>
    <row r="4204" spans="1:14" x14ac:dyDescent="0.3">
      <c r="A4204">
        <v>16</v>
      </c>
      <c r="B4204">
        <v>224</v>
      </c>
      <c r="C4204">
        <v>256</v>
      </c>
      <c r="D4204">
        <v>64</v>
      </c>
      <c r="E4204">
        <v>1</v>
      </c>
      <c r="F4204">
        <v>1</v>
      </c>
      <c r="G4204">
        <v>256</v>
      </c>
      <c r="H4204">
        <v>1</v>
      </c>
      <c r="I4204">
        <v>1</v>
      </c>
      <c r="J4204">
        <v>1</v>
      </c>
      <c r="K4204">
        <v>148.27367918831899</v>
      </c>
      <c r="L4204">
        <v>3.2866574953487097E-2</v>
      </c>
      <c r="M4204">
        <v>0.18129140893458501</v>
      </c>
      <c r="N4204">
        <f>M4204/K4204</f>
        <v>1.222680990496843E-3</v>
      </c>
    </row>
    <row r="4205" spans="1:14" x14ac:dyDescent="0.3">
      <c r="A4205">
        <v>16</v>
      </c>
      <c r="B4205">
        <v>224</v>
      </c>
      <c r="C4205">
        <v>256</v>
      </c>
      <c r="D4205">
        <v>128</v>
      </c>
      <c r="E4205">
        <v>1</v>
      </c>
      <c r="F4205">
        <v>1</v>
      </c>
      <c r="G4205">
        <v>16</v>
      </c>
      <c r="H4205">
        <v>2</v>
      </c>
      <c r="I4205">
        <v>2</v>
      </c>
      <c r="J4205">
        <v>1</v>
      </c>
      <c r="K4205">
        <v>10.2893216269356</v>
      </c>
      <c r="L4205">
        <v>3.4152056899501401E-3</v>
      </c>
      <c r="M4205">
        <v>5.8439761207162197E-2</v>
      </c>
      <c r="N4205">
        <f>M4205/K4205</f>
        <v>5.6796515189278737E-3</v>
      </c>
    </row>
    <row r="4206" spans="1:14" x14ac:dyDescent="0.3">
      <c r="A4206">
        <v>16</v>
      </c>
      <c r="B4206">
        <v>256</v>
      </c>
      <c r="C4206">
        <v>32</v>
      </c>
      <c r="D4206">
        <v>128</v>
      </c>
      <c r="E4206">
        <v>3</v>
      </c>
      <c r="F4206">
        <v>3</v>
      </c>
      <c r="G4206">
        <v>80</v>
      </c>
      <c r="H4206">
        <v>1</v>
      </c>
      <c r="I4206">
        <v>1</v>
      </c>
      <c r="J4206">
        <v>1</v>
      </c>
      <c r="K4206">
        <v>9.9945681435721205</v>
      </c>
      <c r="L4206">
        <v>5.4869277085586204E-4</v>
      </c>
      <c r="M4206">
        <v>2.34241920000639E-2</v>
      </c>
      <c r="N4206">
        <f>M4206/K4206</f>
        <v>2.3436922599931317E-3</v>
      </c>
    </row>
    <row r="4207" spans="1:14" x14ac:dyDescent="0.3">
      <c r="A4207">
        <v>16</v>
      </c>
      <c r="B4207">
        <v>256</v>
      </c>
      <c r="C4207">
        <v>32</v>
      </c>
      <c r="D4207">
        <v>160</v>
      </c>
      <c r="E4207">
        <v>5</v>
      </c>
      <c r="F4207">
        <v>5</v>
      </c>
      <c r="G4207">
        <v>128</v>
      </c>
      <c r="H4207">
        <v>2</v>
      </c>
      <c r="I4207">
        <v>2</v>
      </c>
      <c r="J4207">
        <v>1</v>
      </c>
      <c r="K4207">
        <v>8.9460304805210598</v>
      </c>
      <c r="L4207">
        <v>3.5805270290810001E-2</v>
      </c>
      <c r="M4207">
        <v>0.189222805947935</v>
      </c>
      <c r="N4207">
        <f>M4207/K4207</f>
        <v>2.1151594146693958E-2</v>
      </c>
    </row>
    <row r="4208" spans="1:14" x14ac:dyDescent="0.3">
      <c r="A4208">
        <v>16</v>
      </c>
      <c r="B4208">
        <v>256</v>
      </c>
      <c r="C4208">
        <v>32</v>
      </c>
      <c r="D4208">
        <v>192</v>
      </c>
      <c r="E4208">
        <v>5</v>
      </c>
      <c r="F4208">
        <v>5</v>
      </c>
      <c r="G4208">
        <v>80</v>
      </c>
      <c r="H4208">
        <v>1</v>
      </c>
      <c r="I4208">
        <v>1</v>
      </c>
      <c r="J4208">
        <v>1</v>
      </c>
      <c r="K4208">
        <v>13.6940138680594</v>
      </c>
      <c r="L4208">
        <v>4.3719706364030601E-2</v>
      </c>
      <c r="M4208">
        <v>0.20909257845277601</v>
      </c>
      <c r="N4208">
        <f>M4208/K4208</f>
        <v>1.5268903658734708E-2</v>
      </c>
    </row>
    <row r="4209" spans="1:14" x14ac:dyDescent="0.3">
      <c r="A4209">
        <v>16</v>
      </c>
      <c r="B4209">
        <v>256</v>
      </c>
      <c r="C4209">
        <v>32</v>
      </c>
      <c r="D4209">
        <v>192</v>
      </c>
      <c r="E4209">
        <v>7</v>
      </c>
      <c r="F4209">
        <v>7</v>
      </c>
      <c r="G4209">
        <v>112</v>
      </c>
      <c r="H4209">
        <v>1</v>
      </c>
      <c r="I4209">
        <v>1</v>
      </c>
      <c r="J4209">
        <v>1</v>
      </c>
      <c r="K4209">
        <v>21.6429233551025</v>
      </c>
      <c r="L4209">
        <v>1.65086865828405E-2</v>
      </c>
      <c r="M4209">
        <v>0.12848613381544499</v>
      </c>
      <c r="N4209">
        <f>M4209/K4209</f>
        <v>5.9366348855619507E-3</v>
      </c>
    </row>
    <row r="4210" spans="1:14" x14ac:dyDescent="0.3">
      <c r="A4210">
        <v>16</v>
      </c>
      <c r="B4210">
        <v>256</v>
      </c>
      <c r="C4210">
        <v>32</v>
      </c>
      <c r="D4210">
        <v>240</v>
      </c>
      <c r="E4210">
        <v>1</v>
      </c>
      <c r="F4210">
        <v>1</v>
      </c>
      <c r="G4210">
        <v>176</v>
      </c>
      <c r="H4210">
        <v>2</v>
      </c>
      <c r="I4210">
        <v>2</v>
      </c>
      <c r="J4210">
        <v>1</v>
      </c>
      <c r="K4210">
        <v>6.7323412214006604</v>
      </c>
      <c r="L4210">
        <v>9.3098553258400604E-3</v>
      </c>
      <c r="M4210">
        <v>9.6487591564097294E-2</v>
      </c>
      <c r="N4210">
        <f>M4210/K4210</f>
        <v>1.4331952049219379E-2</v>
      </c>
    </row>
    <row r="4211" spans="1:14" x14ac:dyDescent="0.3">
      <c r="A4211">
        <v>16</v>
      </c>
      <c r="B4211">
        <v>256</v>
      </c>
      <c r="C4211">
        <v>64</v>
      </c>
      <c r="D4211">
        <v>64</v>
      </c>
      <c r="E4211">
        <v>3</v>
      </c>
      <c r="F4211">
        <v>3</v>
      </c>
      <c r="G4211">
        <v>128</v>
      </c>
      <c r="H4211">
        <v>1</v>
      </c>
      <c r="I4211">
        <v>1</v>
      </c>
      <c r="J4211">
        <v>2</v>
      </c>
      <c r="K4211">
        <v>29.544292177472698</v>
      </c>
      <c r="L4211">
        <v>0.18335180078681801</v>
      </c>
      <c r="M4211">
        <v>0.42819598408534598</v>
      </c>
      <c r="N4211">
        <f>M4211/K4211</f>
        <v>1.4493357346765011E-2</v>
      </c>
    </row>
    <row r="4212" spans="1:14" x14ac:dyDescent="0.3">
      <c r="A4212">
        <v>16</v>
      </c>
      <c r="B4212">
        <v>256</v>
      </c>
      <c r="C4212">
        <v>64</v>
      </c>
      <c r="D4212">
        <v>112</v>
      </c>
      <c r="E4212">
        <v>3</v>
      </c>
      <c r="F4212">
        <v>3</v>
      </c>
      <c r="G4212">
        <v>80</v>
      </c>
      <c r="H4212">
        <v>2</v>
      </c>
      <c r="I4212">
        <v>2</v>
      </c>
      <c r="J4212">
        <v>1</v>
      </c>
      <c r="K4212">
        <v>8.8126523154122491</v>
      </c>
      <c r="L4212">
        <v>2.1496879878900501E-3</v>
      </c>
      <c r="M4212">
        <v>4.6364727842294597E-2</v>
      </c>
      <c r="N4212">
        <f>M4212/K4212</f>
        <v>5.2611547787047453E-3</v>
      </c>
    </row>
    <row r="4213" spans="1:14" x14ac:dyDescent="0.3">
      <c r="A4213">
        <v>16</v>
      </c>
      <c r="B4213">
        <v>256</v>
      </c>
      <c r="C4213">
        <v>64</v>
      </c>
      <c r="D4213">
        <v>112</v>
      </c>
      <c r="E4213">
        <v>7</v>
      </c>
      <c r="F4213">
        <v>7</v>
      </c>
      <c r="G4213">
        <v>208</v>
      </c>
      <c r="H4213">
        <v>2</v>
      </c>
      <c r="I4213">
        <v>2</v>
      </c>
      <c r="J4213">
        <v>2</v>
      </c>
      <c r="K4213">
        <v>43.879147938319598</v>
      </c>
      <c r="L4213">
        <v>0.79545088533914299</v>
      </c>
      <c r="M4213">
        <v>0.89188053310919602</v>
      </c>
      <c r="N4213">
        <f>M4213/K4213</f>
        <v>2.0325839835424835E-2</v>
      </c>
    </row>
    <row r="4214" spans="1:14" x14ac:dyDescent="0.3">
      <c r="A4214">
        <v>16</v>
      </c>
      <c r="B4214">
        <v>256</v>
      </c>
      <c r="C4214">
        <v>64</v>
      </c>
      <c r="D4214">
        <v>224</v>
      </c>
      <c r="E4214">
        <v>5</v>
      </c>
      <c r="F4214">
        <v>5</v>
      </c>
      <c r="G4214">
        <v>208</v>
      </c>
      <c r="H4214">
        <v>1</v>
      </c>
      <c r="I4214">
        <v>1</v>
      </c>
      <c r="J4214">
        <v>1</v>
      </c>
      <c r="K4214">
        <v>55.587257657732202</v>
      </c>
      <c r="L4214">
        <v>0.67289857836339195</v>
      </c>
      <c r="M4214">
        <v>0.82030395486270302</v>
      </c>
      <c r="N4214">
        <f>M4214/K4214</f>
        <v>1.4757050256257759E-2</v>
      </c>
    </row>
    <row r="4215" spans="1:14" x14ac:dyDescent="0.3">
      <c r="A4215">
        <v>16</v>
      </c>
      <c r="B4215">
        <v>256</v>
      </c>
      <c r="C4215">
        <v>96</v>
      </c>
      <c r="D4215">
        <v>80</v>
      </c>
      <c r="E4215">
        <v>5</v>
      </c>
      <c r="F4215">
        <v>5</v>
      </c>
      <c r="G4215">
        <v>96</v>
      </c>
      <c r="H4215">
        <v>1</v>
      </c>
      <c r="I4215">
        <v>1</v>
      </c>
      <c r="J4215">
        <v>2</v>
      </c>
      <c r="K4215">
        <v>56.937231336321098</v>
      </c>
      <c r="L4215">
        <v>2.00199735232041</v>
      </c>
      <c r="M4215">
        <v>1.4149195568372099</v>
      </c>
      <c r="N4215">
        <f>M4215/K4215</f>
        <v>2.4850515622711917E-2</v>
      </c>
    </row>
    <row r="4216" spans="1:14" x14ac:dyDescent="0.3">
      <c r="A4216">
        <v>16</v>
      </c>
      <c r="B4216">
        <v>256</v>
      </c>
      <c r="C4216">
        <v>96</v>
      </c>
      <c r="D4216">
        <v>96</v>
      </c>
      <c r="E4216">
        <v>7</v>
      </c>
      <c r="F4216">
        <v>7</v>
      </c>
      <c r="G4216">
        <v>192</v>
      </c>
      <c r="H4216">
        <v>2</v>
      </c>
      <c r="I4216">
        <v>2</v>
      </c>
      <c r="J4216">
        <v>2</v>
      </c>
      <c r="K4216">
        <v>52.138934816632897</v>
      </c>
      <c r="L4216">
        <v>6.0476321106984701</v>
      </c>
      <c r="M4216">
        <v>2.4591933861936202</v>
      </c>
      <c r="N4216">
        <f>M4216/K4216</f>
        <v>4.71661608516235E-2</v>
      </c>
    </row>
    <row r="4217" spans="1:14" x14ac:dyDescent="0.3">
      <c r="A4217">
        <v>16</v>
      </c>
      <c r="B4217">
        <v>256</v>
      </c>
      <c r="C4217">
        <v>96</v>
      </c>
      <c r="D4217">
        <v>192</v>
      </c>
      <c r="E4217">
        <v>1</v>
      </c>
      <c r="F4217">
        <v>1</v>
      </c>
      <c r="G4217">
        <v>128</v>
      </c>
      <c r="H4217">
        <v>2</v>
      </c>
      <c r="I4217">
        <v>2</v>
      </c>
      <c r="J4217">
        <v>2</v>
      </c>
      <c r="K4217">
        <v>13.7654713221958</v>
      </c>
      <c r="L4217">
        <v>7.7052270486946102E-3</v>
      </c>
      <c r="M4217">
        <v>8.7779422695154499E-2</v>
      </c>
      <c r="N4217">
        <f>M4217/K4217</f>
        <v>6.3767829404879654E-3</v>
      </c>
    </row>
    <row r="4218" spans="1:14" x14ac:dyDescent="0.3">
      <c r="A4218">
        <v>16</v>
      </c>
      <c r="B4218">
        <v>256</v>
      </c>
      <c r="C4218">
        <v>128</v>
      </c>
      <c r="D4218">
        <v>48</v>
      </c>
      <c r="E4218">
        <v>3</v>
      </c>
      <c r="F4218">
        <v>3</v>
      </c>
      <c r="G4218">
        <v>208</v>
      </c>
      <c r="H4218">
        <v>1</v>
      </c>
      <c r="I4218">
        <v>1</v>
      </c>
      <c r="J4218">
        <v>1</v>
      </c>
      <c r="K4218">
        <v>79.398890904017804</v>
      </c>
      <c r="L4218">
        <v>7.9488607075383702E-2</v>
      </c>
      <c r="M4218">
        <v>0.281937239603752</v>
      </c>
      <c r="N4218">
        <f>M4218/K4218</f>
        <v>3.5508964469613919E-3</v>
      </c>
    </row>
    <row r="4219" spans="1:14" x14ac:dyDescent="0.3">
      <c r="A4219">
        <v>16</v>
      </c>
      <c r="B4219">
        <v>256</v>
      </c>
      <c r="C4219">
        <v>128</v>
      </c>
      <c r="D4219">
        <v>192</v>
      </c>
      <c r="E4219">
        <v>5</v>
      </c>
      <c r="F4219">
        <v>5</v>
      </c>
      <c r="G4219">
        <v>64</v>
      </c>
      <c r="H4219">
        <v>1</v>
      </c>
      <c r="I4219">
        <v>1</v>
      </c>
      <c r="J4219">
        <v>1</v>
      </c>
      <c r="K4219">
        <v>43.709434781755697</v>
      </c>
      <c r="L4219">
        <v>6.4293250516686499E-3</v>
      </c>
      <c r="M4219">
        <v>8.0183072101713895E-2</v>
      </c>
      <c r="N4219">
        <f>M4219/K4219</f>
        <v>1.8344568512970634E-3</v>
      </c>
    </row>
    <row r="4220" spans="1:14" x14ac:dyDescent="0.3">
      <c r="A4220">
        <v>16</v>
      </c>
      <c r="B4220">
        <v>256</v>
      </c>
      <c r="C4220">
        <v>160</v>
      </c>
      <c r="D4220">
        <v>112</v>
      </c>
      <c r="E4220">
        <v>1</v>
      </c>
      <c r="F4220">
        <v>1</v>
      </c>
      <c r="G4220">
        <v>32</v>
      </c>
      <c r="H4220">
        <v>2</v>
      </c>
      <c r="I4220">
        <v>2</v>
      </c>
      <c r="J4220">
        <v>1</v>
      </c>
      <c r="K4220">
        <v>8.5711070469447499</v>
      </c>
      <c r="L4220">
        <v>5.2431703213131897E-3</v>
      </c>
      <c r="M4220">
        <v>7.2409739133028103E-2</v>
      </c>
      <c r="N4220">
        <f>M4220/K4220</f>
        <v>8.4481197978782934E-3</v>
      </c>
    </row>
    <row r="4221" spans="1:14" x14ac:dyDescent="0.3">
      <c r="A4221">
        <v>16</v>
      </c>
      <c r="B4221">
        <v>256</v>
      </c>
      <c r="C4221">
        <v>160</v>
      </c>
      <c r="D4221">
        <v>112</v>
      </c>
      <c r="E4221">
        <v>3</v>
      </c>
      <c r="F4221">
        <v>3</v>
      </c>
      <c r="G4221">
        <v>176</v>
      </c>
      <c r="H4221">
        <v>1</v>
      </c>
      <c r="I4221">
        <v>1</v>
      </c>
      <c r="J4221">
        <v>1</v>
      </c>
      <c r="K4221">
        <v>92.794329779488706</v>
      </c>
      <c r="L4221">
        <v>0.89780193608318304</v>
      </c>
      <c r="M4221">
        <v>0.94752410844430901</v>
      </c>
      <c r="N4221">
        <f>M4221/K4221</f>
        <v>1.021101300797099E-2</v>
      </c>
    </row>
    <row r="4222" spans="1:14" x14ac:dyDescent="0.3">
      <c r="A4222">
        <v>16</v>
      </c>
      <c r="B4222">
        <v>256</v>
      </c>
      <c r="C4222">
        <v>160</v>
      </c>
      <c r="D4222">
        <v>128</v>
      </c>
      <c r="E4222">
        <v>5</v>
      </c>
      <c r="F4222">
        <v>5</v>
      </c>
      <c r="G4222">
        <v>160</v>
      </c>
      <c r="H4222">
        <v>2</v>
      </c>
      <c r="I4222">
        <v>2</v>
      </c>
      <c r="J4222">
        <v>1</v>
      </c>
      <c r="K4222">
        <v>46.456214359828401</v>
      </c>
      <c r="L4222">
        <v>1.12972624645742</v>
      </c>
      <c r="M4222">
        <v>1.0628858106388499</v>
      </c>
      <c r="N4222">
        <f>M4222/K4222</f>
        <v>2.2879303130604375E-2</v>
      </c>
    </row>
    <row r="4223" spans="1:14" x14ac:dyDescent="0.3">
      <c r="A4223">
        <v>16</v>
      </c>
      <c r="B4223">
        <v>256</v>
      </c>
      <c r="C4223">
        <v>160</v>
      </c>
      <c r="D4223">
        <v>208</v>
      </c>
      <c r="E4223">
        <v>5</v>
      </c>
      <c r="F4223">
        <v>5</v>
      </c>
      <c r="G4223">
        <v>160</v>
      </c>
      <c r="H4223">
        <v>2</v>
      </c>
      <c r="I4223">
        <v>2</v>
      </c>
      <c r="J4223">
        <v>1</v>
      </c>
      <c r="K4223">
        <v>67.6971435546875</v>
      </c>
      <c r="L4223">
        <v>3.9780725962503101</v>
      </c>
      <c r="M4223">
        <v>1.99451061572765</v>
      </c>
      <c r="N4223">
        <f>M4223/K4223</f>
        <v>2.9462256618204768E-2</v>
      </c>
    </row>
    <row r="4224" spans="1:14" x14ac:dyDescent="0.3">
      <c r="A4224">
        <v>16</v>
      </c>
      <c r="B4224">
        <v>256</v>
      </c>
      <c r="C4224">
        <v>192</v>
      </c>
      <c r="D4224">
        <v>48</v>
      </c>
      <c r="E4224">
        <v>1</v>
      </c>
      <c r="F4224">
        <v>1</v>
      </c>
      <c r="G4224">
        <v>48</v>
      </c>
      <c r="H4224">
        <v>2</v>
      </c>
      <c r="I4224">
        <v>2</v>
      </c>
      <c r="J4224">
        <v>2</v>
      </c>
      <c r="K4224">
        <v>9.1854504176548506</v>
      </c>
      <c r="L4224">
        <v>1.80736828859116E-3</v>
      </c>
      <c r="M4224">
        <v>4.2513154300653298E-2</v>
      </c>
      <c r="N4224">
        <f>M4224/K4224</f>
        <v>4.6283146027266226E-3</v>
      </c>
    </row>
    <row r="4225" spans="1:14" x14ac:dyDescent="0.3">
      <c r="A4225">
        <v>16</v>
      </c>
      <c r="B4225">
        <v>256</v>
      </c>
      <c r="C4225">
        <v>192</v>
      </c>
      <c r="D4225">
        <v>96</v>
      </c>
      <c r="E4225">
        <v>7</v>
      </c>
      <c r="F4225">
        <v>7</v>
      </c>
      <c r="G4225">
        <v>16</v>
      </c>
      <c r="H4225">
        <v>1</v>
      </c>
      <c r="I4225">
        <v>1</v>
      </c>
      <c r="J4225">
        <v>2</v>
      </c>
      <c r="K4225">
        <v>72.9524748665945</v>
      </c>
      <c r="L4225">
        <v>8.5852168634731605</v>
      </c>
      <c r="M4225">
        <v>2.9300540717661101</v>
      </c>
      <c r="N4225">
        <f>M4225/K4225</f>
        <v>4.0163874866811465E-2</v>
      </c>
    </row>
    <row r="4226" spans="1:14" x14ac:dyDescent="0.3">
      <c r="A4226">
        <v>16</v>
      </c>
      <c r="B4226">
        <v>256</v>
      </c>
      <c r="C4226">
        <v>192</v>
      </c>
      <c r="D4226">
        <v>144</v>
      </c>
      <c r="E4226">
        <v>7</v>
      </c>
      <c r="F4226">
        <v>7</v>
      </c>
      <c r="G4226">
        <v>48</v>
      </c>
      <c r="H4226">
        <v>2</v>
      </c>
      <c r="I4226">
        <v>2</v>
      </c>
      <c r="J4226">
        <v>2</v>
      </c>
      <c r="K4226">
        <v>60.771172387259298</v>
      </c>
      <c r="L4226">
        <v>3.4342490318188199</v>
      </c>
      <c r="M4226">
        <v>1.8531726934689099</v>
      </c>
      <c r="N4226">
        <f>M4226/K4226</f>
        <v>3.0494272541917066E-2</v>
      </c>
    </row>
    <row r="4227" spans="1:14" x14ac:dyDescent="0.3">
      <c r="A4227">
        <v>16</v>
      </c>
      <c r="B4227">
        <v>256</v>
      </c>
      <c r="C4227">
        <v>192</v>
      </c>
      <c r="D4227">
        <v>160</v>
      </c>
      <c r="E4227">
        <v>5</v>
      </c>
      <c r="F4227">
        <v>5</v>
      </c>
      <c r="G4227">
        <v>16</v>
      </c>
      <c r="H4227">
        <v>1</v>
      </c>
      <c r="I4227">
        <v>1</v>
      </c>
      <c r="J4227">
        <v>2</v>
      </c>
      <c r="K4227">
        <v>63.026605333600699</v>
      </c>
      <c r="L4227">
        <v>0.41725423522379601</v>
      </c>
      <c r="M4227">
        <v>0.64595219267666903</v>
      </c>
      <c r="N4227">
        <f>M4227/K4227</f>
        <v>1.0248881234482407E-2</v>
      </c>
    </row>
    <row r="4228" spans="1:14" x14ac:dyDescent="0.3">
      <c r="A4228">
        <v>16</v>
      </c>
      <c r="B4228">
        <v>256</v>
      </c>
      <c r="C4228">
        <v>192</v>
      </c>
      <c r="D4228">
        <v>192</v>
      </c>
      <c r="E4228">
        <v>5</v>
      </c>
      <c r="F4228">
        <v>5</v>
      </c>
      <c r="G4228">
        <v>16</v>
      </c>
      <c r="H4228">
        <v>2</v>
      </c>
      <c r="I4228">
        <v>2</v>
      </c>
      <c r="J4228">
        <v>2</v>
      </c>
      <c r="K4228">
        <v>33.195706776210201</v>
      </c>
      <c r="L4228">
        <v>0.24216165252719399</v>
      </c>
      <c r="M4228">
        <v>0.49209923036639103</v>
      </c>
      <c r="N4228">
        <f>M4228/K4228</f>
        <v>1.4824182948834076E-2</v>
      </c>
    </row>
    <row r="4229" spans="1:14" x14ac:dyDescent="0.3">
      <c r="A4229">
        <v>16</v>
      </c>
      <c r="B4229">
        <v>256</v>
      </c>
      <c r="C4229">
        <v>224</v>
      </c>
      <c r="D4229">
        <v>32</v>
      </c>
      <c r="E4229">
        <v>3</v>
      </c>
      <c r="F4229">
        <v>3</v>
      </c>
      <c r="G4229">
        <v>240</v>
      </c>
      <c r="H4229">
        <v>2</v>
      </c>
      <c r="I4229">
        <v>2</v>
      </c>
      <c r="J4229">
        <v>2</v>
      </c>
      <c r="K4229">
        <v>46.972022737775497</v>
      </c>
      <c r="L4229">
        <v>0.16275374213253099</v>
      </c>
      <c r="M4229">
        <v>0.40342749303007502</v>
      </c>
      <c r="N4229">
        <f>M4229/K4229</f>
        <v>8.5886761845926102E-3</v>
      </c>
    </row>
    <row r="4230" spans="1:14" x14ac:dyDescent="0.3">
      <c r="A4230">
        <v>16</v>
      </c>
      <c r="B4230">
        <v>256</v>
      </c>
      <c r="C4230">
        <v>224</v>
      </c>
      <c r="D4230">
        <v>80</v>
      </c>
      <c r="E4230">
        <v>3</v>
      </c>
      <c r="F4230">
        <v>3</v>
      </c>
      <c r="G4230">
        <v>1</v>
      </c>
      <c r="H4230">
        <v>1</v>
      </c>
      <c r="I4230">
        <v>1</v>
      </c>
      <c r="J4230">
        <v>1</v>
      </c>
      <c r="K4230">
        <v>8.3229405539376398</v>
      </c>
      <c r="L4230">
        <v>3.53184058978364E-3</v>
      </c>
      <c r="M4230">
        <v>5.9429290672055303E-2</v>
      </c>
      <c r="N4230">
        <f>M4230/K4230</f>
        <v>7.1404199377513161E-3</v>
      </c>
    </row>
    <row r="4231" spans="1:14" x14ac:dyDescent="0.3">
      <c r="A4231">
        <v>16</v>
      </c>
      <c r="B4231">
        <v>256</v>
      </c>
      <c r="C4231">
        <v>224</v>
      </c>
      <c r="D4231">
        <v>144</v>
      </c>
      <c r="E4231">
        <v>1</v>
      </c>
      <c r="F4231">
        <v>1</v>
      </c>
      <c r="G4231">
        <v>160</v>
      </c>
      <c r="H4231">
        <v>1</v>
      </c>
      <c r="I4231">
        <v>1</v>
      </c>
      <c r="J4231">
        <v>2</v>
      </c>
      <c r="K4231">
        <v>113.27878407069601</v>
      </c>
      <c r="L4231">
        <v>8.0790027637629797E-2</v>
      </c>
      <c r="M4231">
        <v>0.28423586620556801</v>
      </c>
      <c r="N4231">
        <f>M4231/K4231</f>
        <v>2.509171232171592E-3</v>
      </c>
    </row>
    <row r="4232" spans="1:14" x14ac:dyDescent="0.3">
      <c r="A4232">
        <v>16</v>
      </c>
      <c r="B4232">
        <v>256</v>
      </c>
      <c r="C4232">
        <v>256</v>
      </c>
      <c r="D4232">
        <v>16</v>
      </c>
      <c r="E4232">
        <v>3</v>
      </c>
      <c r="F4232">
        <v>3</v>
      </c>
      <c r="G4232">
        <v>64</v>
      </c>
      <c r="H4232">
        <v>2</v>
      </c>
      <c r="I4232">
        <v>2</v>
      </c>
      <c r="J4232">
        <v>2</v>
      </c>
      <c r="K4232">
        <v>14.281988143920801</v>
      </c>
      <c r="L4232">
        <v>2.7668420443660502E-3</v>
      </c>
      <c r="M4232">
        <v>5.26007798836296E-2</v>
      </c>
      <c r="N4232">
        <f>M4232/K4232</f>
        <v>3.6830152324429273E-3</v>
      </c>
    </row>
    <row r="4233" spans="1:14" x14ac:dyDescent="0.3">
      <c r="A4233">
        <v>16</v>
      </c>
      <c r="B4233">
        <v>256</v>
      </c>
      <c r="C4233">
        <v>256</v>
      </c>
      <c r="D4233">
        <v>16</v>
      </c>
      <c r="E4233">
        <v>5</v>
      </c>
      <c r="F4233">
        <v>5</v>
      </c>
      <c r="G4233">
        <v>80</v>
      </c>
      <c r="H4233">
        <v>2</v>
      </c>
      <c r="I4233">
        <v>2</v>
      </c>
      <c r="J4233">
        <v>2</v>
      </c>
      <c r="K4233">
        <v>20.4757554190499</v>
      </c>
      <c r="L4233">
        <v>2.49450728488784E-2</v>
      </c>
      <c r="M4233">
        <v>0.15794009259487701</v>
      </c>
      <c r="N4233">
        <f>M4233/K4233</f>
        <v>7.7135172482054202E-3</v>
      </c>
    </row>
    <row r="4234" spans="1:14" x14ac:dyDescent="0.3">
      <c r="A4234">
        <v>16</v>
      </c>
      <c r="B4234">
        <v>256</v>
      </c>
      <c r="C4234">
        <v>256</v>
      </c>
      <c r="D4234">
        <v>48</v>
      </c>
      <c r="E4234">
        <v>5</v>
      </c>
      <c r="F4234">
        <v>5</v>
      </c>
      <c r="G4234">
        <v>208</v>
      </c>
      <c r="H4234">
        <v>2</v>
      </c>
      <c r="I4234">
        <v>2</v>
      </c>
      <c r="J4234">
        <v>2</v>
      </c>
      <c r="K4234">
        <v>67.670331682477595</v>
      </c>
      <c r="L4234">
        <v>2.6764032812637599</v>
      </c>
      <c r="M4234">
        <v>1.6359716627325001</v>
      </c>
      <c r="N4234">
        <f>M4234/K4234</f>
        <v>2.4175611705419126E-2</v>
      </c>
    </row>
    <row r="4235" spans="1:14" x14ac:dyDescent="0.3">
      <c r="A4235">
        <v>16</v>
      </c>
      <c r="B4235">
        <v>256</v>
      </c>
      <c r="C4235">
        <v>256</v>
      </c>
      <c r="D4235">
        <v>48</v>
      </c>
      <c r="E4235">
        <v>7</v>
      </c>
      <c r="F4235">
        <v>7</v>
      </c>
      <c r="G4235">
        <v>64</v>
      </c>
      <c r="H4235">
        <v>1</v>
      </c>
      <c r="I4235">
        <v>1</v>
      </c>
      <c r="J4235">
        <v>1</v>
      </c>
      <c r="K4235">
        <v>58.541509083339101</v>
      </c>
      <c r="L4235">
        <v>1.8816993138081699E-2</v>
      </c>
      <c r="M4235">
        <v>0.13717504560991201</v>
      </c>
      <c r="N4235">
        <f>M4235/K4235</f>
        <v>2.34320993356408E-3</v>
      </c>
    </row>
    <row r="4236" spans="1:14" x14ac:dyDescent="0.3">
      <c r="A4236">
        <v>16</v>
      </c>
      <c r="B4236">
        <v>256</v>
      </c>
      <c r="C4236">
        <v>256</v>
      </c>
      <c r="D4236">
        <v>160</v>
      </c>
      <c r="E4236">
        <v>5</v>
      </c>
      <c r="F4236">
        <v>5</v>
      </c>
      <c r="G4236">
        <v>224</v>
      </c>
      <c r="H4236">
        <v>1</v>
      </c>
      <c r="I4236">
        <v>1</v>
      </c>
      <c r="J4236">
        <v>2</v>
      </c>
      <c r="K4236">
        <v>469.40947260175398</v>
      </c>
      <c r="L4236">
        <v>0.88141251478878102</v>
      </c>
      <c r="M4236">
        <v>0.93883572300417995</v>
      </c>
      <c r="N4236">
        <f>M4236/K4236</f>
        <v>2.0000357423564101E-3</v>
      </c>
    </row>
    <row r="4237" spans="1:14" x14ac:dyDescent="0.3">
      <c r="A4237">
        <v>16</v>
      </c>
      <c r="B4237">
        <v>256</v>
      </c>
      <c r="C4237">
        <v>256</v>
      </c>
      <c r="D4237">
        <v>192</v>
      </c>
      <c r="E4237">
        <v>5</v>
      </c>
      <c r="F4237">
        <v>5</v>
      </c>
      <c r="G4237">
        <v>1</v>
      </c>
      <c r="H4237">
        <v>2</v>
      </c>
      <c r="I4237">
        <v>2</v>
      </c>
      <c r="J4237">
        <v>2</v>
      </c>
      <c r="K4237">
        <v>38.830184936523402</v>
      </c>
      <c r="L4237">
        <v>1.0244370878353899</v>
      </c>
      <c r="M4237">
        <v>1.0121447958841601</v>
      </c>
      <c r="N4237">
        <f>M4237/K4237</f>
        <v>2.6065927770849831E-2</v>
      </c>
    </row>
    <row r="4238" spans="1:14" x14ac:dyDescent="0.3">
      <c r="A4238">
        <v>16</v>
      </c>
      <c r="B4238">
        <v>256</v>
      </c>
      <c r="C4238">
        <v>256</v>
      </c>
      <c r="D4238">
        <v>224</v>
      </c>
      <c r="E4238">
        <v>1</v>
      </c>
      <c r="F4238">
        <v>1</v>
      </c>
      <c r="G4238">
        <v>128</v>
      </c>
      <c r="H4238">
        <v>1</v>
      </c>
      <c r="I4238">
        <v>1</v>
      </c>
      <c r="J4238">
        <v>2</v>
      </c>
      <c r="K4238">
        <v>109.089176995413</v>
      </c>
      <c r="L4238">
        <v>0.365960326123559</v>
      </c>
      <c r="M4238">
        <v>0.60494654815409898</v>
      </c>
      <c r="N4238">
        <f>M4238/K4238</f>
        <v>5.5454314058995596E-3</v>
      </c>
    </row>
  </sheetData>
  <sortState xmlns:xlrd2="http://schemas.microsoft.com/office/spreadsheetml/2017/richdata2" ref="A2:N4238">
    <sortCondition descending="1" ref="A2:A4238"/>
    <sortCondition ref="B2:B4238"/>
    <sortCondition ref="C2:C4238"/>
    <sortCondition ref="D2:D4238"/>
    <sortCondition ref="E2:E4238"/>
    <sortCondition ref="F2:F4238"/>
    <sortCondition ref="G2:G42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黄宏鸣</dc:creator>
  <cp:lastModifiedBy>黄宏鸣</cp:lastModifiedBy>
  <dcterms:created xsi:type="dcterms:W3CDTF">2015-06-05T18:17:20Z</dcterms:created>
  <dcterms:modified xsi:type="dcterms:W3CDTF">2020-02-12T15:01:08Z</dcterms:modified>
</cp:coreProperties>
</file>