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 Test Cases" sheetId="1" r:id="rId1"/>
  </sheets>
  <calcPr calcId="122211"/>
</workbook>
</file>

<file path=xl/sharedStrings.xml><?xml version="1.0" encoding="utf-8"?>
<sst xmlns="http://schemas.openxmlformats.org/spreadsheetml/2006/main" count="105" uniqueCount="65">
  <si>
    <t>Sr.  No.</t>
  </si>
  <si>
    <t>TC ID Ref.</t>
  </si>
  <si>
    <t>Module Name</t>
  </si>
  <si>
    <t>Functionality</t>
  </si>
  <si>
    <t>Sub Functionality</t>
  </si>
  <si>
    <t>Test Summary</t>
  </si>
  <si>
    <t xml:space="preserve"> Pre condition</t>
  </si>
  <si>
    <t>Execution Steps</t>
  </si>
  <si>
    <t>Expected Result</t>
  </si>
  <si>
    <t>Actual Result</t>
  </si>
  <si>
    <t>Tester</t>
  </si>
  <si>
    <t>Execution Date</t>
  </si>
  <si>
    <t>Test Results</t>
  </si>
  <si>
    <t>Test Data</t>
  </si>
  <si>
    <t>Linked Defect</t>
  </si>
  <si>
    <t>Environment</t>
  </si>
  <si>
    <t>Criticality</t>
  </si>
  <si>
    <t>IsAutomatable</t>
  </si>
  <si>
    <t>IsAutomated</t>
  </si>
  <si>
    <t>Remarks</t>
  </si>
  <si>
    <t>File Name</t>
  </si>
  <si>
    <t>Test Case No.</t>
  </si>
  <si>
    <t>Applicable</t>
  </si>
  <si>
    <t>Creation Date</t>
  </si>
  <si>
    <t>Login Page</t>
  </si>
  <si>
    <t>Visibility</t>
  </si>
  <si>
    <t>Verify visibility of various labels, tabs, buttons and Text fields 
on Login Page</t>
  </si>
  <si>
    <t>User Should be on Login Page</t>
  </si>
  <si>
    <t xml:space="preserve">Open any Browser and hit the URL:
http://pintailer.com </t>
  </si>
  <si>
    <t>Login Page should be displayed with following Buttons:
1.Login (Button)
2.Try Free (Button)
3.Menu Bar (Button)
4.Product (Button)
5.Pricing (Button)
6.Knowledge Base (Button)
7.Support (Button)
8.Login (Label)
9.Username and Password free text field
10.Change Password</t>
  </si>
  <si>
    <t>Succussfull Login</t>
  </si>
  <si>
    <t>Verify succussfull login with valid credentials</t>
  </si>
  <si>
    <t xml:space="preserve">1.Enter valid username and password
2.Click on Login </t>
  </si>
  <si>
    <t>User should be succussfully login and redirect 
to Profile Section</t>
  </si>
  <si>
    <t>Logout</t>
  </si>
  <si>
    <t>Logout Confirmation Box</t>
  </si>
  <si>
    <t xml:space="preserve">Verify logout confirmation box </t>
  </si>
  <si>
    <t>User Should be login in Application</t>
  </si>
  <si>
    <t>1. Click on Menu Bar Button
2.Then click on logout button</t>
  </si>
  <si>
    <t>Logout confirmation box should be displayed with 'OK' and 'Cancel' button on it</t>
  </si>
  <si>
    <t>Confirmation Box Cancel Button</t>
  </si>
  <si>
    <t>Verify logout functionality with Cancel button of Confirmation Box</t>
  </si>
  <si>
    <t>1. Click on Menu Bar Button
2.Then click on logout button
3. Click on Cancel button on Confirmation box</t>
  </si>
  <si>
    <t>Application should not be logout and user remains on User Profile Page</t>
  </si>
  <si>
    <t xml:space="preserve">Confirmation Box OK Button </t>
  </si>
  <si>
    <t>Verify logout functionality with OK button of Confirmation Box</t>
  </si>
  <si>
    <t>1. Click on Menu Bar Button
2.Then click on logout button
3. Click on OK button on Confirmation box</t>
  </si>
  <si>
    <t>Application should be sucessfully logout and login page should be displayed</t>
  </si>
  <si>
    <t>Passed</t>
  </si>
  <si>
    <t>Dev</t>
  </si>
  <si>
    <t>P1</t>
  </si>
  <si>
    <t>P2</t>
  </si>
  <si>
    <t>Yes</t>
  </si>
  <si>
    <t>P3</t>
  </si>
  <si>
    <t>Pintailer_LoginPageTest.java</t>
  </si>
  <si>
    <t>Pintailer_Logout.java</t>
  </si>
  <si>
    <t>TC_02_loginPage</t>
  </si>
  <si>
    <t>TC_01_logoutConfirmationBox,TC_03_logoutfunctionality</t>
  </si>
  <si>
    <t>TC_01_logoutConfirmationBox</t>
  </si>
  <si>
    <t>TC_01_loginPage</t>
  </si>
  <si>
    <t>TC_02_logoutConfirmationBox</t>
  </si>
  <si>
    <t>TC_03_logoutConfirmationBox</t>
  </si>
  <si>
    <t>Tester1</t>
  </si>
  <si>
    <t>Failed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</si>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</sst>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A2" sqref="A2"/>
    </sheetView>
  </sheetViews>
  <sheetFormatPr defaultRowHeight="15" x14ac:dyDescent="0.25"/>
  <cols>
    <col min="2" max="2" width="28.42578125" bestFit="1" customWidth="1"/>
    <col min="3" max="3" width="13.85546875" bestFit="1" customWidth="1"/>
    <col min="4" max="4" width="23.28515625" bestFit="1" customWidth="1"/>
    <col min="5" max="5" width="26.85546875" bestFit="1" customWidth="1"/>
    <col min="6" max="6" width="30.42578125" customWidth="1"/>
    <col min="7" max="7" width="32.5703125" bestFit="1" customWidth="1"/>
    <col min="8" max="8" width="23.7109375" customWidth="1"/>
    <col min="9" max="9" width="45.28515625" customWidth="1"/>
    <col min="10" max="10" width="12.5703125" bestFit="1" customWidth="1"/>
    <col min="12" max="12" width="14.42578125" bestFit="1" customWidth="1"/>
    <col min="13" max="13" width="11.5703125" bestFit="1" customWidth="1"/>
    <col min="15" max="15" width="13.28515625" bestFit="1" customWidth="1"/>
    <col min="16" max="16" width="12.42578125" bestFit="1" customWidth="1"/>
    <col min="17" max="17" width="9.42578125" bestFit="1" customWidth="1"/>
    <col min="18" max="18" width="14.140625" bestFit="1" customWidth="1"/>
    <col min="19" max="19" width="12.42578125" bestFit="1" customWidth="1"/>
    <col min="20" max="20" width="8.5703125" bestFit="1" customWidth="1"/>
    <col min="21" max="21" width="27" bestFit="1" customWidth="1"/>
    <col min="22" max="22" width="53" bestFit="1" customWidth="1"/>
    <col min="23" max="23" width="10.42578125" bestFit="1" customWidth="1"/>
    <col min="24" max="24" width="13.28515625" bestFit="1" customWidth="1"/>
  </cols>
  <sheetData>
    <row r="1" spans="1:24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80" x14ac:dyDescent="0.25">
      <c r="A2" s="1">
        <v>1</v>
      </c>
      <c r="B2" s="2" t="s">
        <v>59</v>
      </c>
      <c r="C2" s="1" t="s">
        <v>24</v>
      </c>
      <c r="D2" s="1" t="s">
        <v>25</v>
      </c>
      <c r="E2" s="1" t="s">
        <v>25</v>
      </c>
      <c r="F2" s="3" t="s">
        <v>26</v>
      </c>
      <c r="G2" s="1" t="s">
        <v>27</v>
      </c>
      <c r="H2" s="3" t="s">
        <v>28</v>
      </c>
      <c r="I2" s="3" t="s">
        <v>29</v>
      </c>
      <c r="J2" s="1"/>
      <c r="K2" s="3" t="s">
        <v>62</v>
      </c>
      <c r="L2" s="4">
        <v>43404</v>
      </c>
      <c r="M2" s="3" t="s">
        <v>48</v>
      </c>
      <c r="N2" s="1"/>
      <c r="O2" s="1"/>
      <c r="P2" s="2" t="s">
        <v>49</v>
      </c>
      <c r="Q2" s="1" t="s">
        <v>51</v>
      </c>
      <c r="R2" s="1" t="s">
        <v>52</v>
      </c>
      <c r="S2" s="1" t="s">
        <v>52</v>
      </c>
      <c r="T2" s="1"/>
      <c r="U2" s="1" t="s">
        <v>54</v>
      </c>
      <c r="V2" s="1" t="s">
        <v>56</v>
      </c>
      <c r="W2" s="1" t="s">
        <v>52</v>
      </c>
      <c r="X2" s="1"/>
    </row>
    <row r="3" spans="1:24" ht="45" x14ac:dyDescent="0.25">
      <c r="A3" s="1">
        <v>2</v>
      </c>
      <c r="B3" s="2" t="s">
        <v>56</v>
      </c>
      <c r="C3" s="2" t="s">
        <v>24</v>
      </c>
      <c r="D3" s="2" t="s">
        <v>30</v>
      </c>
      <c r="E3" s="2" t="s">
        <v>30</v>
      </c>
      <c r="F3" s="2" t="s">
        <v>31</v>
      </c>
      <c r="G3" s="1" t="s">
        <v>27</v>
      </c>
      <c r="H3" s="3" t="s">
        <v>32</v>
      </c>
      <c r="I3" s="3" t="s">
        <v>33</v>
      </c>
      <c r="J3" s="2"/>
      <c r="K3" s="3" t="s">
        <v>62</v>
      </c>
      <c r="L3" s="4">
        <v>43404</v>
      </c>
      <c r="M3" s="3" t="s">
        <v>63</v>
      </c>
      <c r="N3" s="2"/>
      <c r="O3" s="2"/>
      <c r="P3" s="2" t="s">
        <v>49</v>
      </c>
      <c r="Q3" s="1" t="s">
        <v>50</v>
      </c>
      <c r="R3" s="2" t="s">
        <v>52</v>
      </c>
      <c r="S3" s="2" t="s">
        <v>52</v>
      </c>
      <c r="T3" s="2"/>
      <c r="U3" s="1" t="s">
        <v>54</v>
      </c>
      <c r="V3" s="1" t="s">
        <v>56</v>
      </c>
      <c r="W3" s="2" t="s">
        <v>52</v>
      </c>
      <c r="X3" s="2"/>
    </row>
    <row r="4" spans="1:24" ht="60" x14ac:dyDescent="0.25">
      <c r="A4" s="1">
        <v>3</v>
      </c>
      <c r="B4" s="1" t="s">
        <v>58</v>
      </c>
      <c r="C4" s="2" t="s">
        <v>34</v>
      </c>
      <c r="D4" s="2" t="s">
        <v>35</v>
      </c>
      <c r="E4" s="2" t="s">
        <v>35</v>
      </c>
      <c r="F4" s="3" t="s">
        <v>36</v>
      </c>
      <c r="G4" s="1" t="s">
        <v>37</v>
      </c>
      <c r="H4" s="3" t="s">
        <v>38</v>
      </c>
      <c r="I4" s="3" t="s">
        <v>39</v>
      </c>
      <c r="J4" s="1"/>
      <c r="K4" s="3" t="s">
        <v>62</v>
      </c>
      <c r="L4" s="4">
        <v>43404</v>
      </c>
      <c r="M4" s="3" t="s">
        <v>48</v>
      </c>
      <c r="N4" s="1"/>
      <c r="O4" s="1"/>
      <c r="P4" s="2" t="s">
        <v>49</v>
      </c>
      <c r="Q4" s="1" t="s">
        <v>53</v>
      </c>
      <c r="R4" s="2" t="s">
        <v>52</v>
      </c>
      <c r="S4" s="2" t="s">
        <v>52</v>
      </c>
      <c r="T4" s="1"/>
      <c r="U4" s="1" t="s">
        <v>55</v>
      </c>
      <c r="V4" s="1" t="s">
        <v>57</v>
      </c>
      <c r="W4" s="2" t="s">
        <v>52</v>
      </c>
      <c r="X4" s="1"/>
    </row>
    <row r="5" spans="1:24" ht="90" x14ac:dyDescent="0.25">
      <c r="A5" s="1">
        <v>4</v>
      </c>
      <c r="B5" s="1" t="s">
        <v>60</v>
      </c>
      <c r="C5" s="2" t="s">
        <v>34</v>
      </c>
      <c r="D5" s="2" t="s">
        <v>35</v>
      </c>
      <c r="E5" s="2" t="s">
        <v>40</v>
      </c>
      <c r="F5" s="3" t="s">
        <v>41</v>
      </c>
      <c r="G5" s="1" t="s">
        <v>37</v>
      </c>
      <c r="H5" s="3" t="s">
        <v>42</v>
      </c>
      <c r="I5" s="3" t="s">
        <v>43</v>
      </c>
      <c r="J5" s="1"/>
      <c r="K5" s="3" t="s">
        <v>62</v>
      </c>
      <c r="L5" s="4">
        <v>43404</v>
      </c>
      <c r="M5" s="3" t="s">
        <v>48</v>
      </c>
      <c r="N5" s="1"/>
      <c r="O5" s="1"/>
      <c r="P5" s="2" t="s">
        <v>49</v>
      </c>
      <c r="Q5" s="1" t="s">
        <v>50</v>
      </c>
      <c r="R5" s="2" t="s">
        <v>52</v>
      </c>
      <c r="S5" s="2" t="s">
        <v>64</v>
      </c>
      <c r="T5" s="1"/>
      <c r="U5" s="1"/>
      <c r="V5" s="1"/>
      <c r="W5" s="2" t="s">
        <v>52</v>
      </c>
      <c r="X5" s="1"/>
    </row>
    <row r="6" spans="1:24" ht="90" x14ac:dyDescent="0.25">
      <c r="A6" s="1">
        <v>5</v>
      </c>
      <c r="B6" s="1" t="s">
        <v>61</v>
      </c>
      <c r="C6" s="2" t="s">
        <v>34</v>
      </c>
      <c r="D6" s="2" t="s">
        <v>35</v>
      </c>
      <c r="E6" s="2" t="s">
        <v>44</v>
      </c>
      <c r="F6" s="3" t="s">
        <v>45</v>
      </c>
      <c r="G6" s="1" t="s">
        <v>37</v>
      </c>
      <c r="H6" s="3" t="s">
        <v>46</v>
      </c>
      <c r="I6" s="3" t="s">
        <v>47</v>
      </c>
      <c r="J6" s="1"/>
      <c r="K6" s="3" t="s">
        <v>62</v>
      </c>
      <c r="L6" s="4">
        <v>43404</v>
      </c>
      <c r="M6" s="3" t="s">
        <v>48</v>
      </c>
      <c r="N6" s="1"/>
      <c r="O6" s="1"/>
      <c r="P6" s="2" t="s">
        <v>49</v>
      </c>
      <c r="Q6" s="1" t="s">
        <v>51</v>
      </c>
      <c r="R6" s="1" t="s">
        <v>64</v>
      </c>
      <c r="S6" s="1" t="s">
        <v>64</v>
      </c>
      <c r="T6" s="1"/>
      <c r="U6" s="1"/>
      <c r="V6" s="1"/>
      <c r="W6" s="2" t="s">
        <v>52</v>
      </c>
      <c r="X6" s="1"/>
    </row>
  </sheetData>
  <dataValidations count="1">
    <dataValidation type="list" allowBlank="1" showInputMessage="1" showErrorMessage="1" sqref="M1:M1048576">
      <formula1>"Passed,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2018-12-10T10:08:13Z</dcterms:modified>
</cp:coreProperties>
</file>