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83"/>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e premere 'Salva modifiche' apre il pop-up di conferma annullamento invece di un errore di validazione</t>
        </is>
      </c>
      <c r="D380" s="22" t="inlineStr">
        <is>
          <t>Prenotazione modificabile (entro la finestra di preavviso del centro)</t>
        </is>
      </c>
      <c r="E380" s="22" t="inlineStr">
        <is>
          <t>Apri /prenotazioni/[id]/modifica, deseleziona tutte le settimane selezionate, clicca 'Salva modifiche (annulla prenotazione)'</t>
        </is>
      </c>
      <c r="F380" s="22" t="inlineStr">
        <is>
          <t>Invece del vecchio errore generico 'Seleziona almeno una settimana', si apre un pop-up 'Vuoi annullare la prenotazione?' con i pulsanti 'No, mantieni' e 'Sì, annulla'; 'No, mantieni' chiude il pop-up senza effetti</t>
        </is>
      </c>
      <c r="G380" s="22" t="inlineStr">
        <is>
          <t>DA TESTARE</t>
        </is>
      </c>
      <c r="H380" s="22">
        <f>IF(G380="BUG","BUG-"&amp;A380,IF(G380="FUNCTIONAL","FUNCTIONAL-"&amp;A380,""))</f>
        <v/>
      </c>
      <c r="I380" t="inlineStr">
        <is>
          <t>Alta</t>
        </is>
      </c>
    </row>
    <row r="381">
      <c r="A381" s="22" t="inlineStr">
        <is>
          <t>TC-293</t>
        </is>
      </c>
      <c r="B381" s="22" t="inlineStr">
        <is>
          <t>Genitori - Modifica prenotazione (annulla)</t>
        </is>
      </c>
      <c r="C381" s="22" t="inlineStr">
        <is>
          <t>Il pulsante esplicito 'Annulla prenotazione' apre lo stesso pop-up di conferma</t>
        </is>
      </c>
      <c r="D381" s="22" t="inlineStr">
        <is>
          <t>Prenotazione modificabile (entro la finestra di preavviso del centro)</t>
        </is>
      </c>
      <c r="E381" s="22" t="inlineStr">
        <is>
          <t>Apri /prenotazioni/[id]/modifica, clicca il pulsante 'Annulla prenotazione' (senza toccare le settimane)</t>
        </is>
      </c>
      <c r="F381" s="22" t="inlineStr">
        <is>
          <t>Si apre lo stesso pop-up 'Vuoi annullare la prenotazione?' con 'No, mantieni'/'Sì, annulla'</t>
        </is>
      </c>
      <c r="G381" s="22" t="inlineStr">
        <is>
          <t>DA TESTARE</t>
        </is>
      </c>
      <c r="H381" s="22">
        <f>IF(G381="BUG","BUG-"&amp;A381,IF(G381="FUNCTIONAL","FUNCTIONAL-"&amp;A381,""))</f>
        <v/>
      </c>
      <c r="I381"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t="inlineStr">
        <is>
          <t>Bassa</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2026-07-15T15:27:55Z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