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67"/>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t="inlineStr">
        <is>
          <t>TC-N72</t>
        </is>
      </c>
      <c r="B267" t="inlineStr">
        <is>
          <t>NEXTGEN - Family Planner (5.3 + correttivo)</t>
        </is>
      </c>
      <c r="C267" t="inlineStr">
        <is>
          <t>'Applica a tutta la settimana': deselezionando 'Ritorno' assegna solo Andata, lasciando Ritorno libero</t>
        </is>
      </c>
      <c r="D267" t="inlineStr">
        <is>
          <t>Account genitore di test con almeno una settimana coperta e celle libere</t>
        </is>
      </c>
      <c r="E267" t="inlineStr">
        <is>
          <t>Nel pannello 'Applica a tutta la settimana', deseleziona il chip 'Ritorno' -&gt; scegli un'opzione (es. Nonno)</t>
        </is>
      </c>
      <c r="F267" t="inlineStr">
        <is>
          <t>Toast 'Assegnato a tutta la settimana... (solo Andata)!'; solo le celle Andata (5 giorni) vengono assegnate, le celle Ritorno restano 'Nessuno assegnato'</t>
        </is>
      </c>
      <c r="G267" t="inlineStr">
        <is>
          <t>DA TESTARE</t>
        </is>
      </c>
      <c r="H267">
        <f>IF(G267="BUG","BUG-"&amp;A267,IF(G267="FUNCTIONAL","FUNCTIONAL-"&amp;A267,""))</f>
        <v/>
      </c>
      <c r="I267" t="inlineStr">
        <is>
          <t>Alta</t>
        </is>
      </c>
    </row>
  </sheetData>
  <autoFilter ref="A1:L101"/>
  <conditionalFormatting sqref="G2:G267">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67" showDropDown="0" showInputMessage="0" showErrorMessage="0" allowBlank="1" type="list" errorStyle="stop" operator="between">
      <formula1>"OK,BUG,FUNCTIONAL,ENHANCEMENT,DA TESTARE"</formula1>
      <formula2>0</formula2>
    </dataValidation>
    <dataValidation sqref="I2:I267"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2026-07-13T13:36:36Z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