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Capability Map" sheetId="2" r:id="rId6"/>
    <sheet state="visible" name="By Dimension" sheetId="3" r:id="rId7"/>
  </sheets>
  <definedNames>
    <definedName hidden="1" localSheetId="1" name="_xlnm._FilterDatabase">'Capability Map'!$A$1:$K$149</definedName>
    <definedName hidden="1" localSheetId="2" name="_xlnm._FilterDatabase">'By Dimension'!$A$1:$G$149</definedName>
  </definedNames>
  <calcPr/>
</workbook>
</file>

<file path=xl/sharedStrings.xml><?xml version="1.0" encoding="utf-8"?>
<sst xmlns="http://schemas.openxmlformats.org/spreadsheetml/2006/main" count="2258" uniqueCount="377">
  <si>
    <t>BetterUp AI Capability Map  ·  FY27</t>
  </si>
  <si>
    <t>Dim</t>
  </si>
  <si>
    <t xml:space="preserve">I think the capability matrix is an important slide, but one that needs to be easy to read and understand. Let's start by looking at it. How could we put this in a slide where, let's say, if I'm a mole and I want to understand, maybe the way I think is we have a matrix, right? You have pre-pilot to multiplier, then we have the range domains, and under that we have the skills. What would be an easy way? Perhaps we could take elements of each one of these skills, perhaps we group them a little bit more, just to show an example of the progression. Maybe we focus on the 20 and then the skills that we started with Coursera and say, from the capability matrix perspective, how would those twenty skills evolve from pre-pilot to pilot? Maybe we don't necessarily focus so much on the range right now. What are the design possibilities here that would help an executive see that there is so much thought and foundation that's been put into building these plans for our learners? </t>
  </si>
  <si>
    <t>This is a working review copy. Each reviewer has a dedicated column in the Capability Map tab. Use the dropdowns in your column to flag, validate, or prioritize skills. The 'In Practice' column (F) describes the observable behavior that signals competency — this is new in v2 and the primary thing to validate.</t>
  </si>
  <si>
    <t>Dimension</t>
  </si>
  <si>
    <t>Sub-Competency</t>
  </si>
  <si>
    <t>Proficiency Level</t>
  </si>
  <si>
    <t>Skill to Develop</t>
  </si>
  <si>
    <t>In Practice</t>
  </si>
  <si>
    <t>Level</t>
  </si>
  <si>
    <t>Cert Pathway</t>
  </si>
  <si>
    <t>Relevant Functions</t>
  </si>
  <si>
    <t>Skill</t>
  </si>
  <si>
    <t>Lee (RANGE)</t>
  </si>
  <si>
    <t>Gail (TPS Priority)</t>
  </si>
  <si>
    <t>Notes</t>
  </si>
  <si>
    <t>Audience</t>
  </si>
  <si>
    <t>R  —  Reach  ·  Experimentation Courage + Continuous Adaptation</t>
  </si>
  <si>
    <t>R  —  Reach</t>
  </si>
  <si>
    <t>R</t>
  </si>
  <si>
    <t>DIMENSION COLOUR LEGEND</t>
  </si>
  <si>
    <t>Reach</t>
  </si>
  <si>
    <t>Experimentation Courage + Continuous Adaptation</t>
  </si>
  <si>
    <t>R — Reach   ·   Experimentation Courage + Continuous Adaptation</t>
  </si>
  <si>
    <t>Pre-Pilot → Pilot</t>
  </si>
  <si>
    <t>Generative AI</t>
  </si>
  <si>
    <t>Distinguish between what AI can and cannot do — and apply that to one real task before fully understanding the tool.</t>
  </si>
  <si>
    <t>A — Autonomy   ·   Workflow Design</t>
  </si>
  <si>
    <t>— (foundational exposure; no cert readiness yet)</t>
  </si>
  <si>
    <t>All functions</t>
  </si>
  <si>
    <t>N — Navigation   ·   N1 Intent  +  N2 Judgment</t>
  </si>
  <si>
    <t>G — Generalization   ·   Peer Enablement</t>
  </si>
  <si>
    <t>Artificial Intelligence</t>
  </si>
  <si>
    <t>E — Execution Fidelity   ·   E1 Voice  +  E2 Ownership</t>
  </si>
  <si>
    <t>Describe what AI systems do well and where they fail; use that judgment to decide when to try them.</t>
  </si>
  <si>
    <t>Curiosity</t>
  </si>
  <si>
    <t>Initiate an AI experiment without waiting for permission or a perfect plan.</t>
  </si>
  <si>
    <t>Experimentation</t>
  </si>
  <si>
    <t>Try something new with AI, name what failed, and adjust — without needing the first attempt to work.</t>
  </si>
  <si>
    <t>AI Enablement</t>
  </si>
  <si>
    <t>Identify at least one task in your daily work where AI creates real leverage and act on it.</t>
  </si>
  <si>
    <t>AI Workflows</t>
  </si>
  <si>
    <t>Apply AI to a complete task start to finish — not just one isolated step.</t>
  </si>
  <si>
    <t>Pilot → Builder</t>
  </si>
  <si>
    <t>Emerging Technologies</t>
  </si>
  <si>
    <t>Track what AI can do now that it couldn't six months ago and apply at least one new capability to your work.</t>
  </si>
  <si>
    <t>AI Foundations for Business Professionals; Harnessing AI for Business Impact; AI For Business Productivity – 2026</t>
  </si>
  <si>
    <t>Digital Transformation</t>
  </si>
  <si>
    <t>Situate your AI work in the organization's larger shift — explain why it matters beyond your own productivity.</t>
  </si>
  <si>
    <t>Adaptability</t>
  </si>
  <si>
    <t>Update your approach when something stops working — without needing a directive to change.</t>
  </si>
  <si>
    <t>Innovation</t>
  </si>
  <si>
    <t>Generate original ideas for how AI could change how your team works, not just how you work.</t>
  </si>
  <si>
    <t>Creativity</t>
  </si>
  <si>
    <t>Use AI as a creative partner — push back on its outputs, recombine ideas, produce work that is distinctly yours.</t>
  </si>
  <si>
    <t>Organizational Change</t>
  </si>
  <si>
    <t>Recognize resistance to AI adoption and navigate it without making it personal.</t>
  </si>
  <si>
    <t>Key transition: moves from personal experimentation to structured exploration across new domains</t>
  </si>
  <si>
    <t>Market Trend</t>
  </si>
  <si>
    <t>Explain how AI is changing competitive expectations in your function and what that requires of you.</t>
  </si>
  <si>
    <t>Builder → Multiplier</t>
  </si>
  <si>
    <t>Innovation (organizational)</t>
  </si>
  <si>
    <t>Create conditions for others to experiment — make it feel safe and worth it, not mandated.</t>
  </si>
  <si>
    <t>Generative AI Leadership &amp; Strategy; AI Leadership &amp; Strategic Implementation; Executive AI Leadership Mastery; Navigating Generative AI for Leaders</t>
  </si>
  <si>
    <t>Leaders, AI Champions, Senior ICs</t>
  </si>
  <si>
    <t>Trend Analysis</t>
  </si>
  <si>
    <t>Read where AI capability is heading and position your function before the change arrives.</t>
  </si>
  <si>
    <t>Digital Transformation (leadership level)</t>
  </si>
  <si>
    <t>Own a visible piece of your function's AI transformation — not just participate in it.</t>
  </si>
  <si>
    <t>Organizational Change (leadership level)</t>
  </si>
  <si>
    <t>Design change that sticks after you stop pushing.</t>
  </si>
  <si>
    <t>A  —  Autonomy</t>
  </si>
  <si>
    <t>A</t>
  </si>
  <si>
    <t>Workflow Design</t>
  </si>
  <si>
    <t>Build a complete, repeatable AI workflow for one task you own — start to finish, without help.</t>
  </si>
  <si>
    <t>— (AFS Next prerequisite: 20 days consistent usage; no cert readiness yet)</t>
  </si>
  <si>
    <t>Workflow Management</t>
  </si>
  <si>
    <t>Document how a workflow runs so someone else could follow it without asking you.</t>
  </si>
  <si>
    <t>Project Planning</t>
  </si>
  <si>
    <t>Structure an AI-assisted project with clear inputs, outputs, and checkpoints before starting.</t>
  </si>
  <si>
    <t>Goal Setting</t>
  </si>
  <si>
    <t>Translate a desired outcome into a specific AI task before opening any tool.</t>
  </si>
  <si>
    <t>Creates conditions for org-level experimentation; sponsors others' exploration</t>
  </si>
  <si>
    <t>Automation</t>
  </si>
  <si>
    <t>Identify which part of a recurring task could run without your active involvement.</t>
  </si>
  <si>
    <t>Business Process Improvement</t>
  </si>
  <si>
    <t>Show the before/after: one workflow AI made meaningfully better, not just faster.</t>
  </si>
  <si>
    <t>Build something that runs without you — prove it with 2+ active users who don't need you to operate it.</t>
  </si>
  <si>
    <t>GenAI for Business Process Automation; Generative AI for Project Managers (IBM); Generative AI for Business Analysts (IBM); AI For Business Productivity – 2026</t>
  </si>
  <si>
    <t>All functions — deeper for Ops, PM, CS, Sales</t>
  </si>
  <si>
    <t>Business Process Automation</t>
  </si>
  <si>
    <t>Redesign a team workflow so AI handles a defined portion end-to-end.</t>
  </si>
  <si>
    <t>Workflow Management (systems level)</t>
  </si>
  <si>
    <t>Version, document, and hand off a workflow so it outlasts your involvement.</t>
  </si>
  <si>
    <t>A  —  Autonomy  ·  Workflow Design</t>
  </si>
  <si>
    <t>Autonomy</t>
  </si>
  <si>
    <t>AI Orchestration</t>
  </si>
  <si>
    <t>Connect multiple AI tools or steps so they operate as a system, not a collection of isolated tasks.</t>
  </si>
  <si>
    <t>Scalability</t>
  </si>
  <si>
    <t>Design a workflow for 10 users from day one — not just for yourself.</t>
  </si>
  <si>
    <t>Still Running Test does not apply yet — personal workflows only</t>
  </si>
  <si>
    <t>Project Management</t>
  </si>
  <si>
    <t>Manage an AI system build like a product: phases, owners, a definition of done.</t>
  </si>
  <si>
    <t>Resource Management</t>
  </si>
  <si>
    <t>Allocate human and AI effort deliberately — decide what each should own before starting.</t>
  </si>
  <si>
    <t>Data Pipelines</t>
  </si>
  <si>
    <t>Explain how information flows through an AI system and where errors typically enter.</t>
  </si>
  <si>
    <t>Organizational Skills</t>
  </si>
  <si>
    <t>Maintain the operational discipline that keeps a system reliable after the excitement of building fades.</t>
  </si>
  <si>
    <t>AI Orchestration (advanced)</t>
  </si>
  <si>
    <t>Design multi-agent workflows where AI components hand off to each other with defined logic.</t>
  </si>
  <si>
    <t>Agentic AI and AI Agents for Leaders; Hands-on Agentic AI: Building Intelligent Agents</t>
  </si>
  <si>
    <t>Leaders, Ops, Senior ICs, Technical-adjacent roles</t>
  </si>
  <si>
    <t>Agentic Workflows</t>
  </si>
  <si>
    <t>Define what an AI agent decides independently versus what it escalates — before deploying it.</t>
  </si>
  <si>
    <t>Agentic systems</t>
  </si>
  <si>
    <t>Distinguish tasks that should be agentic from tasks that must stay human-in-the-loop.</t>
  </si>
  <si>
    <t>MLOps (conceptual)</t>
  </si>
  <si>
    <t>Explain what keeps an AI system in production and why it degrades without active maintenance.</t>
  </si>
  <si>
    <t>Scalability (organizational)</t>
  </si>
  <si>
    <t>Make infrastructure and tooling decisions that work for the org, not just your team.</t>
  </si>
  <si>
    <t>Still Running Test applies here: 2+ active users, system runs without builder</t>
  </si>
  <si>
    <t>Business Process Automation (org level)</t>
  </si>
  <si>
    <t>Eliminate a category of work at function scale — not just accelerate it.</t>
  </si>
  <si>
    <t>Continuous Deployment</t>
  </si>
  <si>
    <t>Build systems that improve over time without requiring a manual rebuild.</t>
  </si>
  <si>
    <t>N  —  Navigation</t>
  </si>
  <si>
    <t>N</t>
  </si>
  <si>
    <t>N1 — Intent (Know Before You Fly)</t>
  </si>
  <si>
    <t>Define the outcome you want before deciding whether AI belongs in the task.</t>
  </si>
  <si>
    <t>— (foundational; developed in AFS 100)</t>
  </si>
  <si>
    <t>Decision Making</t>
  </si>
  <si>
    <t>Make sound judgments under uncertainty about whether AI output is reliable enough to act on.</t>
  </si>
  <si>
    <t>Needs Assessment</t>
  </si>
  <si>
    <t>Diagnose the actual problem before selecting any solution — AI or otherwise.</t>
  </si>
  <si>
    <t>Recognize where AI creates leverage in your specific work and act on it.</t>
  </si>
  <si>
    <t>Problem Solving</t>
  </si>
  <si>
    <t>Frame a problem in terms AI can meaningfully address before writing a single prompt.</t>
  </si>
  <si>
    <t>AI Product Strategy</t>
  </si>
  <si>
    <t>Treat an AI solution like a product — define users, outcomes, and a success measure before building.</t>
  </si>
  <si>
    <t>AI Foundations for Business Professionals; AI Innovation &amp; Product Strategy; Generative AI for [function] IBM series</t>
  </si>
  <si>
    <t>All functions — deeper for Leaders, Strategy, Product, PM</t>
  </si>
  <si>
    <t>Strategic Thinking</t>
  </si>
  <si>
    <t>Understand what decision an AI output is serving before producing it.</t>
  </si>
  <si>
    <t>Business Requirements</t>
  </si>
  <si>
    <t>Translate a business need into a specific system requirement another person could build to.</t>
  </si>
  <si>
    <t>Value Propositions</t>
  </si>
  <si>
    <t>Articulate why an AI solution is worth building — in terms of business value, not AI capability.</t>
  </si>
  <si>
    <t>Go-To-Market Strategy</t>
  </si>
  <si>
    <t>Plan how an AI-powered output reaches its end user before finishing the build.</t>
  </si>
  <si>
    <t>AI Governance</t>
  </si>
  <si>
    <t>Apply organizational guardrails to your AI work — know where they exist, why, and when they bind.</t>
  </si>
  <si>
    <t>Complex Problem Solving</t>
  </si>
  <si>
    <t>Design a multi-step AI task structure for problems that can't be solved in a single prompt.</t>
  </si>
  <si>
    <t>Autonomy becomes organizational — changes what categories of work exist</t>
  </si>
  <si>
    <t>Business Strategy</t>
  </si>
  <si>
    <t>Connect AI investment decisions to organizational priorities — not just capability building.</t>
  </si>
  <si>
    <t>Generative AI Leadership &amp; Strategy; AI Innovation &amp; Entrepreneurship; Navigating Generative AI for Leaders; Generative AI Strategic Leader (IBM)</t>
  </si>
  <si>
    <t>Leaders, AI Champions, Senior function heads</t>
  </si>
  <si>
    <t>AI Product Strategy (organizational)</t>
  </si>
  <si>
    <t>Define where AI creates and destroys value at function scale; communicate that judgment to leaders.</t>
  </si>
  <si>
    <t>Strategic Planning</t>
  </si>
  <si>
    <t>Build AI into how your function plans and operates — not as a special initiative but as standard practice.</t>
  </si>
  <si>
    <t>AI Enablement (organizational)</t>
  </si>
  <si>
    <t>Shape how leaders in your org identify and act on AI opportunity. Own the question, not just the answer.</t>
  </si>
  <si>
    <t>AI Governance (design level)</t>
  </si>
  <si>
    <t>Design guardrails for your org — not just follow the ones that exist.</t>
  </si>
  <si>
    <t>N2 — Judgment (Read the Instruments)</t>
  </si>
  <si>
    <t>Critical Thinking</t>
  </si>
  <si>
    <t>Question an AI output before acting on it — ask what would have to be true for this to be wrong.</t>
  </si>
  <si>
    <t>— (developed in AFS 100 + early Coursera exposure)</t>
  </si>
  <si>
    <t>Quality Management</t>
  </si>
  <si>
    <t>Define what 'good enough' means for AI-assisted work in your context before producing it.</t>
  </si>
  <si>
    <t>Risk Assessment</t>
  </si>
  <si>
    <t>Recognize when an AI error would create a downstream problem and adjust your verification accordingly.</t>
  </si>
  <si>
    <t>Verification habits</t>
  </si>
  <si>
    <t>Verify before you share, present, or act — every time, not just when stakes feel obvious.</t>
  </si>
  <si>
    <t>Model Evaluation</t>
  </si>
  <si>
    <t>N  —  Navigation  ·  N1</t>
  </si>
  <si>
    <t>Apply structured criteria to assess AI output: accuracy, relevance, coherence, and appropriate confidence level.</t>
  </si>
  <si>
    <t>Generative AI Fundamentals; AI Literacy: Responsible, Trustworthy, Effective; Generative AI for [function] IBM series</t>
  </si>
  <si>
    <t>All functions — judgment criteria are role-specific; deeper for PM, Data, CS, L&amp;D</t>
  </si>
  <si>
    <t>Risk Analysis</t>
  </si>
  <si>
    <t>Size the risk of an AI error in your specific context and calibrate how much verification that risk requires.</t>
  </si>
  <si>
    <t>Navigation</t>
  </si>
  <si>
    <t>Performance Analysis</t>
  </si>
  <si>
    <t>Measure whether AI-assisted work is actually better — not just whether it felt faster.</t>
  </si>
  <si>
    <t>Usability Testing</t>
  </si>
  <si>
    <t>Evaluate an AI tool or workflow before deploying it to others — identify failure modes first.</t>
  </si>
  <si>
    <t>Shift: stop opening a tool and figuring out what to ask; start with the outcome and work backward</t>
  </si>
  <si>
    <t>Competitive Analysis</t>
  </si>
  <si>
    <t>Benchmark your AI-assisted outputs against the standard others are setting in your field.</t>
  </si>
  <si>
    <t>Data Validation</t>
  </si>
  <si>
    <t>Check that AI-processed information is accurate and complete before using it downstream.</t>
  </si>
  <si>
    <t>Benchmarking</t>
  </si>
  <si>
    <t>Set quality thresholds for AI-assisted outputs and track whether you're meeting them over time.</t>
  </si>
  <si>
    <t>Model Evaluation (framework design)</t>
  </si>
  <si>
    <t>Build evaluation criteria your team uses consistently — not just criteria you apply yourself.</t>
  </si>
  <si>
    <t>Generative AI Cybersecurity &amp; Privacy for Leaders; AI Foundations for Business Professionals; Executive AI Leadership Mastery</t>
  </si>
  <si>
    <t>Performance Measurement</t>
  </si>
  <si>
    <t>Define what quality looks like for AI-assisted work across your function — a standard, not an opinion.</t>
  </si>
  <si>
    <t>Business Analysis</t>
  </si>
  <si>
    <t>Connect AI output quality to business outcomes — not just technical accuracy.</t>
  </si>
  <si>
    <t>Key Performance Indicators</t>
  </si>
  <si>
    <t>Create measurable quality thresholds others can apply without asking you what they mean.</t>
  </si>
  <si>
    <t>Critical Thinking (leadership level)</t>
  </si>
  <si>
    <t>Shape how your org reasons about AI reliability — set the epistemic standard, not just the technical one.</t>
  </si>
  <si>
    <t>Benchmarking (organizational)</t>
  </si>
  <si>
    <t>Set the standard — don't just apply it.</t>
  </si>
  <si>
    <t>G  —  Generalization</t>
  </si>
  <si>
    <t>AFS Next S1 Opportunity Sharpening Workshop builds this</t>
  </si>
  <si>
    <t>G</t>
  </si>
  <si>
    <t>Peer Enablement</t>
  </si>
  <si>
    <t>Communication</t>
  </si>
  <si>
    <t>Explain what AI did and why it mattered to someone who wasn't in the room.</t>
  </si>
  <si>
    <t>— (developed through AFS 100 peer community; no cert readiness yet)</t>
  </si>
  <si>
    <t>All functions — especially managers and people with informal influence</t>
  </si>
  <si>
    <t>Teaching</t>
  </si>
  <si>
    <t>Turn what you learned from an AI experiment into something a peer can replicate.</t>
  </si>
  <si>
    <t>Persuasive Communication</t>
  </si>
  <si>
    <t>Make AI adoption feel worth the friction — without overpromising what AI delivers.</t>
  </si>
  <si>
    <t>Internal Communications</t>
  </si>
  <si>
    <t>Introduce an AI practice to your team in a way that invites participation, not compliance.</t>
  </si>
  <si>
    <t>Coaching</t>
  </si>
  <si>
    <t>Develop someone else's AI capability through questions and feedback — not by doing it for them.</t>
  </si>
  <si>
    <t>Design and Apply Generative AI for HR Performance; Generative AI for Educators (IBM); AI For Business Productivity – 2026</t>
  </si>
  <si>
    <t>L&amp;D, HR, People Managers, AI Champions</t>
  </si>
  <si>
    <t>Stakeholder Management</t>
  </si>
  <si>
    <t>Navigate resistance and competing priorities without letting them stop meaningful progress.</t>
  </si>
  <si>
    <t>Change Management</t>
  </si>
  <si>
    <t>Manage the human side of AI adoption: expect resistance, plan for it, work through it.</t>
  </si>
  <si>
    <t>Training and Development</t>
  </si>
  <si>
    <t>Design a learning experience — not just share a resource.</t>
  </si>
  <si>
    <t>Collaboration</t>
  </si>
  <si>
    <t>Bring your AI skills into someone else's workflow and leave them more capable than you found them.</t>
  </si>
  <si>
    <t>Cross-Functional Collaboration</t>
  </si>
  <si>
    <t>Apply your AI capability in contexts and workflows you don't own.</t>
  </si>
  <si>
    <t>Leadership</t>
  </si>
  <si>
    <t>Model AI-fluent work visibly enough that others can see what it looks like and start doing it.</t>
  </si>
  <si>
    <t>Developing Training Materials</t>
  </si>
  <si>
    <t>Build something reusable — not just a one-time explanation that lives only in your head.</t>
  </si>
  <si>
    <t>Stakeholder Engagement</t>
  </si>
  <si>
    <t>Create the conditions for others to grow — not just the invitation.</t>
  </si>
  <si>
    <t>Employee Coaching</t>
  </si>
  <si>
    <t>Shapes org-level boundaries around human vs. AI work</t>
  </si>
  <si>
    <t>Diagnose the specific block someone has with AI and develop it — not give generic advice.</t>
  </si>
  <si>
    <t>Discussion Facilitation</t>
  </si>
  <si>
    <t>Run an AI learning conversation where others do the thinking — not just listen.</t>
  </si>
  <si>
    <t>Strategic Communication</t>
  </si>
  <si>
    <t>Shape the organizational narrative about AI — what it means for BetterUp, not just your team.</t>
  </si>
  <si>
    <t>AI Leadership &amp; Strategic Implementation; Apply Generative AI for Leadership &amp; Human-Centered Branding; Executive AI Leadership Mastery</t>
  </si>
  <si>
    <t>Leaders, AI Champions, Senior L&amp;D, Senior HR</t>
  </si>
  <si>
    <t>Strategic Leadership</t>
  </si>
  <si>
    <t>Use AI fluency as a lever for broader organizational influence — beyond the learning domain.</t>
  </si>
  <si>
    <t>Culture Transformation</t>
  </si>
  <si>
    <t>Change how your function thinks about AI work — not just who does it.</t>
  </si>
  <si>
    <t>Leadership Development</t>
  </si>
  <si>
    <t>Build managers' capacity to develop their own teams' AI capability without depending on you.</t>
  </si>
  <si>
    <t>Thought Leadership</t>
  </si>
  <si>
    <t>Establish credibility on AI capability standards across functions — be the person others reference.</t>
  </si>
  <si>
    <t>Sales Enablement</t>
  </si>
  <si>
    <t>Equip others with what they need to succeed independently — then get out of the way.</t>
  </si>
  <si>
    <t>Lead a capability transformation at scale — with a plan, milestones, and evidence of movement.</t>
  </si>
  <si>
    <t>Shift: from 'does this seem okay?' to 'what would have to be true for this to be wrong?'</t>
  </si>
  <si>
    <t>Business Leadership</t>
  </si>
  <si>
    <t>Own a visible piece of BetterUp's AI maturity story — not just support it.</t>
  </si>
  <si>
    <t>E  —  Execution Fidelity</t>
  </si>
  <si>
    <t>E</t>
  </si>
  <si>
    <t>E1 — Voice (Brief AI Like a Contractor)</t>
  </si>
  <si>
    <t>Prompt Engineering</t>
  </si>
  <si>
    <t>Write a prompt, evaluate the output, change the prompt, explain what you changed and why.</t>
  </si>
  <si>
    <t>— (AFS 100 foundational; Coursera intro tracks)</t>
  </si>
  <si>
    <t>Direct a generative AI model toward a specific output — format, tone, audience, and scope all defined.</t>
  </si>
  <si>
    <t>ChatGPT</t>
  </si>
  <si>
    <t>Complete a real work task using ChatGPT (or equivalent) from brief to finished output.</t>
  </si>
  <si>
    <t>Content Creation</t>
  </si>
  <si>
    <t>Produce AI-assisted content that meets your quality standard — not AI's first draft.</t>
  </si>
  <si>
    <t>Instructional Design</t>
  </si>
  <si>
    <t>Direct AI toward a learning output with a defined audience and objective — not a generic summary.</t>
  </si>
  <si>
    <t>Translate a vague need into a specific, usable AI request before opening any tool.</t>
  </si>
  <si>
    <t>Prompt Engineering (advanced)</t>
  </si>
  <si>
    <t>Design a multi-turn prompt sequence that produces progressively better outputs — document it for others to reuse.</t>
  </si>
  <si>
    <t>Prompt Engineering (Coursera); Generative AI for [function] IBM series; AI for Business: Branding, Creative Content, and Marketing</t>
  </si>
  <si>
    <t>All functions — deeper for Marketing, Sales, CS, L&amp;D</t>
  </si>
  <si>
    <t>Prompt Engineering Tools</t>
  </si>
  <si>
    <t>Most underleveraged at this level; requires deliberate practice, not just exposure</t>
  </si>
  <si>
    <t>Use structured tools to manage, version, and share prompts so they outlast the conversation.</t>
  </si>
  <si>
    <t>Technical Writing</t>
  </si>
  <si>
    <t>Specify what you want with enough precision that someone else could reproduce the output.</t>
  </si>
  <si>
    <t>Storytelling</t>
  </si>
  <si>
    <t>Direct AI toward a narrative that lands with a specific audience — not just an accurate summary.</t>
  </si>
  <si>
    <t>Data Storytelling</t>
  </si>
  <si>
    <t>Translate AI-assisted analysis into a compelling communication a non-expert can act on.</t>
  </si>
  <si>
    <t>Content Creation (systems level)</t>
  </si>
  <si>
    <t>Build a reusable content system — not just individual pieces produced one at a time.</t>
  </si>
  <si>
    <t>Copywriting</t>
  </si>
  <si>
    <t>Produce AI-assisted copy that holds brand voice and quality without heavy manual editing.</t>
  </si>
  <si>
    <t>LLM Application</t>
  </si>
  <si>
    <t>Structure tasks for language models in ways that use their strengths and route around their failure modes.</t>
  </si>
  <si>
    <t>Technical Documentation</t>
  </si>
  <si>
    <t>Capture what an AI system does clearly enough that someone else can use and maintain it without you.</t>
  </si>
  <si>
    <t>LLM Application (advanced)</t>
  </si>
  <si>
    <t>Design AI interactions at system level — architecture, not just prompt craft.</t>
  </si>
  <si>
    <t>Generative AI Leadership &amp; Strategy; Generative AI Strategic Leader (IBM)</t>
  </si>
  <si>
    <t>Leaders, L&amp;D, Senior ICs who define org-wide standards</t>
  </si>
  <si>
    <t>Natural Language Processing</t>
  </si>
  <si>
    <t>Explain what's happening inside a language model well enough to make better design and deployment decisions.</t>
  </si>
  <si>
    <t>Prompt Engineering (org standards)</t>
  </si>
  <si>
    <t>Define prompting standards others use across the org — not just best practices you follow yourself.</t>
  </si>
  <si>
    <t>Data Visualization</t>
  </si>
  <si>
    <t>Direct AI toward visual outputs that accurately represent complex data for a non-technical audience.</t>
  </si>
  <si>
    <t>E2 — Ownership (Pilot Is Always Responsible)</t>
  </si>
  <si>
    <t>Responsible AI</t>
  </si>
  <si>
    <t>Apply BetterUp's AI use expectations to your own work — without needing to be reminded.</t>
  </si>
  <si>
    <t>— (foundational; developed in AFS 100 + early Coursera)</t>
  </si>
  <si>
    <t>Business Ethics</t>
  </si>
  <si>
    <t>Make sound ethical judgments about AI-assisted work when the right answer isn't obvious.</t>
  </si>
  <si>
    <t>Builder sets quality standards for teams; Multiplier sets them for the org</t>
  </si>
  <si>
    <t>Trustworthiness</t>
  </si>
  <si>
    <t>Verify AI output before acting on it — every time, not only when stakes feel high.</t>
  </si>
  <si>
    <t>Security Awareness</t>
  </si>
  <si>
    <t>Know what not to put into AI tools and apply that consistently, not situationally.</t>
  </si>
  <si>
    <t>Data Ethics</t>
  </si>
  <si>
    <t>Handle data in AI interactions with the same care you'd apply to a regulated document.</t>
  </si>
  <si>
    <t>Accountability</t>
  </si>
  <si>
    <t>Own the output AI helped you produce — fully, not partially.</t>
  </si>
  <si>
    <t>Responsible AI (applied)</t>
  </si>
  <si>
    <t>Make specific, defensible judgment calls about appropriate AI use in ambiguous situations.</t>
  </si>
  <si>
    <t>AI Literacy: Responsible, Trustworthy, Effective; Data Privacy, Ethics, and Responsible AI; Generative AI Cybersecurity &amp; Privacy for Leaders; AI for Business Ethics &amp; Financial Strategy Mastery</t>
  </si>
  <si>
    <t>All functions — most critical for roles handling sensitive data: HR, CS, Finance, Legal-adjacent</t>
  </si>
  <si>
    <t>Data Ethics (applied)</t>
  </si>
  <si>
    <t>Handle sensitive data in AI workflows in ways that protect people and the organization — not just comply.</t>
  </si>
  <si>
    <t>Data Governance</t>
  </si>
  <si>
    <t>Follow governance requirements for AI tools and flag gaps when you encounter them.</t>
  </si>
  <si>
    <t>Compliance</t>
  </si>
  <si>
    <t>Know which regulatory requirements apply to your AI use cases and work within them proactively.</t>
  </si>
  <si>
    <t>AI Security</t>
  </si>
  <si>
    <t>Recognize security risks in AI-assisted work before they become exposure.</t>
  </si>
  <si>
    <t>Information Privacy</t>
  </si>
  <si>
    <t>Protect personal and organizational data in AI interactions as a habit, not a checklist.</t>
  </si>
  <si>
    <t>Business Ethics (applied)</t>
  </si>
  <si>
    <t>Navigate grey areas in AI use with judgment you can defend to someone who wasn't in the room.</t>
  </si>
  <si>
    <t>G  —  Generalization  ·  Peer Enablement</t>
  </si>
  <si>
    <t>Cybersecurity (awareness)</t>
  </si>
  <si>
    <t>Understand the threat surface AI work creates and act accordingly.</t>
  </si>
  <si>
    <t>Generalization</t>
  </si>
  <si>
    <t>Legal Risk (awareness)</t>
  </si>
  <si>
    <t>Recognize where AI use creates legal or reputational exposure before it becomes a problem.</t>
  </si>
  <si>
    <t>AI Security (organizational)</t>
  </si>
  <si>
    <t>Define security standards for AI use across your function — set the bar, don't just clear it.</t>
  </si>
  <si>
    <t>Responsible AI for Developers (conceptual depth); Generative AI Cybersecurity &amp; Privacy for Leaders; Data Privacy, Ethics, and Responsible AI</t>
  </si>
  <si>
    <t>Leaders, Senior ICs, AI Champions, Legal-adjacent, HR leadership</t>
  </si>
  <si>
    <t>Shift: stop keeping AI knowledge to yourself; share prompts, failures, lessons without being asked</t>
  </si>
  <si>
    <t>Data Governance (organizational)</t>
  </si>
  <si>
    <t>Build governance frameworks others operate within — don't just comply with what exists.</t>
  </si>
  <si>
    <t>Responsible AI (policy level)</t>
  </si>
  <si>
    <t>Contribute to how BetterUp defines responsible AI use — shape policy, don't just follow it.</t>
  </si>
  <si>
    <t>Information Privacy (organizational)</t>
  </si>
  <si>
    <t>Design privacy into AI systems from the start — not as a late-stage review.</t>
  </si>
  <si>
    <t>Governance</t>
  </si>
  <si>
    <t>Own accountability structures — not just operate within them.</t>
  </si>
  <si>
    <t>Compliance Management</t>
  </si>
  <si>
    <t>Build compliance into AI workflows by design, not as a checkpoint after the fact.</t>
  </si>
  <si>
    <t>Data Ethics (organizational)</t>
  </si>
  <si>
    <t>Set ethical standards for AI-assisted work at scale — make them specific enough to apply.</t>
  </si>
  <si>
    <t>GDPR (conceptual)</t>
  </si>
  <si>
    <t>Understand the regulatory requirements that apply to data used in AI and work within them deliberately.</t>
  </si>
  <si>
    <t>Force multiplication: 3+ active adopters required for Builder-level G</t>
  </si>
  <si>
    <t>Fluency spreads through their influence, not just their instruction</t>
  </si>
  <si>
    <t>E  —  Execution Fidelity  ·  E1</t>
  </si>
  <si>
    <t>Execution Fidelity</t>
  </si>
  <si>
    <t>Signal: prompts change over time; learner can explain what changed between v1 and v3 and why</t>
  </si>
  <si>
    <t>AFS Next S1 Evaluator Baseline measures Voice quality directly</t>
  </si>
  <si>
    <t>Multiplier defines organizational prompting standards; shapes how BU communicates with AI at scale</t>
  </si>
  <si>
    <t>Develops verification reflex; learns BetterUp disclosure expectations</t>
  </si>
  <si>
    <t>Most underleveraged dimension across ALL programs. Requires manager modeling + team norms, not just content</t>
  </si>
  <si>
    <t>Multiplier shapes policy; defines ethical guardrails at scale; governance resource for the org</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</si>
</sst>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22.0"/>
      <color rgb="FFFF2970"/>
      <name val="Arial"/>
    </font>
    <font>
      <b/>
      <sz val="11.0"/>
      <color rgb="FFF4F3E9"/>
      <name val="Arial"/>
    </font>
    <font>
      <sz val="11.0"/>
      <color rgb="FF1D1925"/>
      <name val="Arial"/>
    </font>
    <font/>
    <font>
      <b/>
      <sz val="12.0"/>
      <color rgb="FFF4F3E9"/>
      <name val="Arial"/>
    </font>
    <font>
      <sz val="10.0"/>
      <color rgb="FF1D1925"/>
      <name val="Arial"/>
    </font>
    <font>
      <b/>
      <sz val="13.0"/>
      <color rgb="FFF4F3E9"/>
      <name val="Arial"/>
    </font>
    <font>
      <b/>
      <sz val="11.0"/>
      <color rgb="FF1D1925"/>
      <name val="Arial"/>
    </font>
    <font>
      <color theme="1"/>
      <name val="Arial"/>
      <scheme val="minor"/>
    </font>
    <font>
      <b/>
      <i/>
      <sz val="10.0"/>
      <color rgb="FFF4F3E9"/>
      <name val="Arial"/>
    </font>
    <font>
      <b/>
      <sz val="13.0"/>
      <color rgb="FF1D1925"/>
      <name val="Arial"/>
    </font>
    <font>
      <b/>
      <sz val="12.0"/>
      <color rgb="FF1D1925"/>
      <name val="Arial"/>
    </font>
    <font>
      <b/>
      <i/>
      <sz val="10.0"/>
      <color rgb="FF1D1925"/>
      <name val="Arial"/>
    </font>
  </fonts>
  <fills count="13">
    <fill>
      <patternFill patternType="none"/>
    </fill>
    <fill>
      <patternFill patternType="lightGray"/>
    </fill>
    <fill>
      <patternFill patternType="solid">
        <fgColor rgb="FF1D1925"/>
        <bgColor rgb="FF1D1925"/>
      </patternFill>
    </fill>
    <fill>
      <patternFill patternType="solid">
        <fgColor rgb="FFF4F3E9"/>
        <bgColor rgb="FFF4F3E9"/>
      </patternFill>
    </fill>
    <fill>
      <patternFill patternType="solid">
        <fgColor rgb="FFCE0058"/>
        <bgColor rgb="FFCE0058"/>
      </patternFill>
    </fill>
    <fill>
      <patternFill patternType="solid">
        <fgColor rgb="FFFFFFFF"/>
        <bgColor rgb="FFFFFFFF"/>
      </patternFill>
    </fill>
    <fill>
      <patternFill patternType="solid">
        <fgColor rgb="FF9B0040"/>
        <bgColor rgb="FF9B0040"/>
      </patternFill>
    </fill>
    <fill>
      <patternFill patternType="solid">
        <fgColor rgb="FF3D2B5C"/>
        <bgColor rgb="FF3D2B5C"/>
      </patternFill>
    </fill>
    <fill>
      <patternFill patternType="solid">
        <fgColor rgb="FFFF2970"/>
        <bgColor rgb="FFFF2970"/>
      </patternFill>
    </fill>
    <fill>
      <patternFill patternType="solid">
        <fgColor rgb="FFFDF5FF"/>
        <bgColor rgb="FFFDF5FF"/>
      </patternFill>
    </fill>
    <fill>
      <patternFill patternType="solid">
        <fgColor rgb="FFF0EBF8"/>
        <bgColor rgb="FFF0EBF8"/>
      </patternFill>
    </fill>
    <fill>
      <patternFill patternType="solid">
        <fgColor rgb="FF1925CC"/>
        <bgColor rgb="FF1925CC"/>
      </patternFill>
    </fill>
    <fill>
      <patternFill patternType="solid">
        <fgColor rgb="FF2970CC"/>
        <bgColor rgb="FF2970CC"/>
      </patternFill>
    </fill>
  </fills>
  <borders count="9">
    <border/>
    <border>
      <left style="medium">
        <color rgb="FFCE0058"/>
      </left>
      <top style="medium">
        <color rgb="FFCE0058"/>
      </top>
    </border>
    <border>
      <top style="medium">
        <color rgb="FFCE0058"/>
      </top>
    </border>
    <border>
      <right style="medium">
        <color rgb="FFCE0058"/>
      </right>
      <top style="medium">
        <color rgb="FFCE0058"/>
      </top>
    </border>
    <border>
      <left style="medium">
        <color rgb="FFCE0058"/>
      </left>
    </border>
    <border>
      <right style="medium">
        <color rgb="FFCE0058"/>
      </right>
    </border>
    <border>
      <left style="medium">
        <color rgb="FFCE0058"/>
      </left>
      <bottom style="medium">
        <color rgb="FFCE0058"/>
      </bottom>
    </border>
    <border>
      <bottom style="medium">
        <color rgb="FFCE0058"/>
      </bottom>
    </border>
    <border>
      <right style="medium">
        <color rgb="FFCE0058"/>
      </right>
      <bottom style="medium">
        <color rgb="FFCE0058"/>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shrinkToFit="0" vertical="center" wrapText="1"/>
    </xf>
    <xf borderId="0" fillId="2" fontId="2" numFmtId="0" xfId="0" applyAlignment="1" applyFont="1">
      <alignment horizontal="center" readingOrder="0" vertical="center"/>
    </xf>
    <xf borderId="1" fillId="3" fontId="3" numFmtId="0" xfId="0" applyAlignment="1" applyBorder="1" applyFill="1" applyFont="1">
      <alignment horizontal="left" readingOrder="0" shrinkToFit="0" vertical="top" wrapText="1"/>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0" fillId="4" fontId="5" numFmtId="0" xfId="0" applyAlignment="1" applyFill="1" applyFont="1">
      <alignment horizontal="left" readingOrder="0" vertical="center"/>
    </xf>
    <xf borderId="7" fillId="0" fontId="4" numFmtId="0" xfId="0" applyBorder="1" applyFont="1"/>
    <xf borderId="8" fillId="0" fontId="4" numFmtId="0" xfId="0" applyBorder="1" applyFont="1"/>
    <xf borderId="0" fillId="5" fontId="6" numFmtId="0" xfId="0" applyAlignment="1" applyFill="1" applyFont="1">
      <alignment readingOrder="0" vertical="top"/>
    </xf>
    <xf borderId="0" fillId="4" fontId="7" numFmtId="0" xfId="0" applyAlignment="1" applyFont="1">
      <alignment horizontal="left" readingOrder="0" vertical="center"/>
    </xf>
    <xf borderId="0" fillId="5" fontId="6" numFmtId="0" xfId="0" applyAlignment="1" applyFont="1">
      <alignment readingOrder="0" shrinkToFit="0" vertical="top" wrapText="1"/>
    </xf>
    <xf borderId="0" fillId="4" fontId="2" numFmtId="0" xfId="0" applyAlignment="1" applyFont="1">
      <alignment horizontal="left" readingOrder="0" vertical="center"/>
    </xf>
    <xf borderId="0" fillId="6" fontId="2" numFmtId="0" xfId="0" applyAlignment="1" applyFill="1" applyFont="1">
      <alignment horizontal="left" readingOrder="0" vertical="center"/>
    </xf>
    <xf borderId="0" fillId="2" fontId="2" numFmtId="0" xfId="0" applyAlignment="1" applyFont="1">
      <alignment horizontal="left" readingOrder="0" vertical="center"/>
    </xf>
    <xf borderId="0" fillId="7" fontId="2" numFmtId="0" xfId="0" applyAlignment="1" applyFill="1" applyFont="1">
      <alignment horizontal="left" readingOrder="0" vertical="center"/>
    </xf>
    <xf borderId="0" fillId="8" fontId="8" numFmtId="0" xfId="0" applyAlignment="1" applyFill="1" applyFont="1">
      <alignment horizontal="left" readingOrder="0" vertical="center"/>
    </xf>
    <xf borderId="0" fillId="5" fontId="6" numFmtId="0" xfId="0" applyAlignment="1" applyFont="1">
      <alignment vertical="top"/>
    </xf>
    <xf borderId="0" fillId="5" fontId="6" numFmtId="0" xfId="0" applyAlignment="1" applyFont="1">
      <alignment shrinkToFit="0" vertical="top" wrapText="1"/>
    </xf>
    <xf borderId="0" fillId="3" fontId="6" numFmtId="0" xfId="0" applyAlignment="1" applyFont="1">
      <alignment readingOrder="0" vertical="top"/>
    </xf>
    <xf borderId="0" fillId="3" fontId="6" numFmtId="0" xfId="0" applyAlignment="1" applyFont="1">
      <alignment readingOrder="0" shrinkToFit="0" vertical="top" wrapText="1"/>
    </xf>
    <xf borderId="0" fillId="3" fontId="6" numFmtId="0" xfId="0" applyAlignment="1" applyFont="1">
      <alignment vertical="top"/>
    </xf>
    <xf borderId="0" fillId="3" fontId="6" numFmtId="0" xfId="0" applyAlignment="1" applyFont="1">
      <alignment shrinkToFit="0" vertical="top" wrapText="1"/>
    </xf>
    <xf borderId="0" fillId="9" fontId="6" numFmtId="0" xfId="0" applyAlignment="1" applyFill="1" applyFont="1">
      <alignment readingOrder="0" vertical="top"/>
    </xf>
    <xf borderId="0" fillId="9" fontId="6" numFmtId="0" xfId="0" applyAlignment="1" applyFont="1">
      <alignment readingOrder="0" shrinkToFit="0" vertical="top" wrapText="1"/>
    </xf>
    <xf borderId="0" fillId="10" fontId="6" numFmtId="0" xfId="0" applyAlignment="1" applyFill="1" applyFont="1">
      <alignment readingOrder="0" vertical="top"/>
    </xf>
    <xf borderId="0" fillId="10" fontId="6" numFmtId="0" xfId="0" applyAlignment="1" applyFont="1">
      <alignment readingOrder="0" shrinkToFit="0" vertical="top" wrapText="1"/>
    </xf>
    <xf borderId="0" fillId="5" fontId="9" numFmtId="0" xfId="0" applyFont="1"/>
    <xf borderId="0" fillId="6" fontId="7" numFmtId="0" xfId="0" applyAlignment="1" applyFont="1">
      <alignment horizontal="left" readingOrder="0" vertical="center"/>
    </xf>
    <xf borderId="0" fillId="6" fontId="5" numFmtId="0" xfId="0" applyAlignment="1" applyFont="1">
      <alignment horizontal="left" readingOrder="0" vertical="center"/>
    </xf>
    <xf borderId="0" fillId="2" fontId="7" numFmtId="0" xfId="0" applyAlignment="1" applyFont="1">
      <alignment horizontal="left" readingOrder="0" vertical="center"/>
    </xf>
    <xf borderId="0" fillId="2" fontId="5" numFmtId="0" xfId="0" applyAlignment="1" applyFont="1">
      <alignment horizontal="left" readingOrder="0" vertical="center"/>
    </xf>
    <xf borderId="0" fillId="2" fontId="9" numFmtId="0" xfId="0" applyFont="1"/>
    <xf borderId="0" fillId="11" fontId="10" numFmtId="0" xfId="0" applyAlignment="1" applyFill="1" applyFont="1">
      <alignment horizontal="left" readingOrder="0" vertical="center"/>
    </xf>
    <xf borderId="0" fillId="7" fontId="7" numFmtId="0" xfId="0" applyAlignment="1" applyFont="1">
      <alignment horizontal="left" readingOrder="0" vertical="center"/>
    </xf>
    <xf borderId="0" fillId="8" fontId="11" numFmtId="0" xfId="0" applyAlignment="1" applyFont="1">
      <alignment horizontal="left" readingOrder="0" vertical="center"/>
    </xf>
    <xf borderId="0" fillId="7" fontId="5" numFmtId="0" xfId="0" applyAlignment="1" applyFont="1">
      <alignment horizontal="left" readingOrder="0" vertical="center"/>
    </xf>
    <xf borderId="0" fillId="8" fontId="12" numFmtId="0" xfId="0" applyAlignment="1" applyFont="1">
      <alignment horizontal="left" readingOrder="0" vertical="center"/>
    </xf>
    <xf borderId="0" fillId="8" fontId="9" numFmtId="0" xfId="0" applyFont="1"/>
    <xf borderId="0" fillId="12" fontId="13" numFmtId="0" xfId="0" applyAlignment="1" applyFill="1" applyFont="1">
      <alignment horizontal="left" readingOrder="0" vertical="center"/>
    </xf>
  </cellXfs>
  <cellStyles count="1">
    <cellStyle xfId="0" name="Normal" builtinId="0"/>
  </cellStyles>
  <dxfs count="2">
    <dxf>
      <font/>
      <fill>
        <patternFill patternType="solid">
          <fgColor rgb="FFFFD6DF"/>
          <bgColor rgb="FFFFD6DF"/>
        </patternFill>
      </fill>
      <border/>
    </dxf>
    <dxf>
      <font>
        <b/>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E0058"/>
    <outlinePr summaryBelow="0" summaryRight="0"/>
  </sheetPr>
  <sheetViews>
    <sheetView workbookViewId="0"/>
  </sheetViews>
  <sheetFormatPr customHeight="1" defaultColWidth="12.63" defaultRowHeight="15.75"/>
  <cols>
    <col customWidth="1" min="1" max="3" width="32.63"/>
    <col customWidth="1" min="4" max="8" width="15.13"/>
  </cols>
  <sheetData>
    <row r="1" ht="21.0" customHeight="1">
      <c r="A1" s="1" t="s">
        <v>0</v>
      </c>
    </row>
    <row r="2" ht="21.0" customHeight="1"/>
    <row r="3" ht="16.5" customHeight="1">
      <c r="A3" s="4" t="s">
        <v>3</v>
      </c>
      <c r="B3" s="5"/>
      <c r="C3" s="6"/>
    </row>
    <row r="4" ht="16.5" customHeight="1">
      <c r="A4" s="7"/>
      <c r="C4" s="8"/>
    </row>
    <row r="5" ht="16.5" customHeight="1">
      <c r="A5" s="9"/>
      <c r="B5" s="11"/>
      <c r="C5" s="12"/>
    </row>
    <row r="8" ht="21.0" customHeight="1">
      <c r="A8" s="3" t="s">
        <v>20</v>
      </c>
    </row>
    <row r="9" ht="21.0" customHeight="1">
      <c r="A9" s="16" t="s">
        <v>23</v>
      </c>
    </row>
    <row r="10" ht="21.0" customHeight="1">
      <c r="A10" s="17" t="s">
        <v>27</v>
      </c>
    </row>
    <row r="11" ht="21.0" customHeight="1">
      <c r="A11" s="18" t="s">
        <v>30</v>
      </c>
    </row>
    <row r="12" ht="21.0" customHeight="1">
      <c r="A12" s="19" t="s">
        <v>31</v>
      </c>
    </row>
    <row r="13" ht="21.0" customHeight="1">
      <c r="A13" s="20" t="s">
        <v>33</v>
      </c>
    </row>
  </sheetData>
  <mergeCells count="8">
    <mergeCell ref="A1:C2"/>
    <mergeCell ref="A3:C5"/>
    <mergeCell ref="A8:C8"/>
    <mergeCell ref="A9:C9"/>
    <mergeCell ref="A10:C10"/>
    <mergeCell ref="A11:C11"/>
    <mergeCell ref="A12:C12"/>
    <mergeCell ref="A13:C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E005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hidden="1" min="2" max="2" width="13.63"/>
    <col customWidth="1" min="3" max="3" width="43.88"/>
    <col customWidth="1" min="4" max="4" width="17.38"/>
    <col customWidth="1" min="5" max="5" width="32.75"/>
    <col customWidth="1" min="6" max="6" width="51.25"/>
    <col customWidth="1" min="7" max="7" width="45.38"/>
    <col customWidth="1" min="8" max="8" width="29.5"/>
    <col customWidth="1" min="9" max="9" width="19.88"/>
    <col customWidth="1" min="10" max="10" width="17.88"/>
    <col customWidth="1" min="11" max="11" width="34.5"/>
  </cols>
  <sheetData>
    <row r="1" ht="39.0" customHeight="1">
      <c r="A1" s="2" t="s">
        <v>1</v>
      </c>
      <c r="B1" s="2" t="s">
        <v>4</v>
      </c>
      <c r="C1" s="2" t="s">
        <v>5</v>
      </c>
      <c r="D1" s="2" t="s">
        <v>6</v>
      </c>
      <c r="E1" s="2" t="s">
        <v>7</v>
      </c>
      <c r="F1" s="2" t="s">
        <v>8</v>
      </c>
      <c r="G1" s="2" t="s">
        <v>10</v>
      </c>
      <c r="H1" s="2" t="s">
        <v>11</v>
      </c>
      <c r="I1" s="2" t="s">
        <v>13</v>
      </c>
      <c r="J1" s="2" t="s">
        <v>14</v>
      </c>
      <c r="K1" s="2" t="s">
        <v>15</v>
      </c>
    </row>
    <row r="2" ht="25.5" customHeight="1">
      <c r="A2" s="10" t="s">
        <v>17</v>
      </c>
    </row>
    <row r="3" ht="33.0" customHeight="1">
      <c r="A3" s="13" t="s">
        <v>19</v>
      </c>
      <c r="B3" s="13" t="s">
        <v>21</v>
      </c>
      <c r="C3" s="15" t="s">
        <v>22</v>
      </c>
      <c r="D3" s="13" t="s">
        <v>24</v>
      </c>
      <c r="E3" s="13" t="s">
        <v>25</v>
      </c>
      <c r="F3" s="15" t="s">
        <v>26</v>
      </c>
      <c r="G3" s="15" t="s">
        <v>28</v>
      </c>
      <c r="H3" s="15" t="s">
        <v>29</v>
      </c>
      <c r="I3" s="21"/>
      <c r="J3" s="21"/>
      <c r="K3" s="22"/>
    </row>
    <row r="4" ht="33.0" customHeight="1">
      <c r="A4" s="23" t="s">
        <v>19</v>
      </c>
      <c r="B4" s="23" t="s">
        <v>21</v>
      </c>
      <c r="C4" s="24" t="s">
        <v>22</v>
      </c>
      <c r="D4" s="23" t="s">
        <v>24</v>
      </c>
      <c r="E4" s="23" t="s">
        <v>32</v>
      </c>
      <c r="F4" s="24" t="s">
        <v>34</v>
      </c>
      <c r="G4" s="24" t="s">
        <v>28</v>
      </c>
      <c r="H4" s="24" t="s">
        <v>29</v>
      </c>
      <c r="I4" s="25"/>
      <c r="J4" s="25"/>
      <c r="K4" s="26"/>
    </row>
    <row r="5" ht="33.0" customHeight="1">
      <c r="A5" s="13" t="s">
        <v>19</v>
      </c>
      <c r="B5" s="13" t="s">
        <v>21</v>
      </c>
      <c r="C5" s="15" t="s">
        <v>22</v>
      </c>
      <c r="D5" s="13" t="s">
        <v>24</v>
      </c>
      <c r="E5" s="13" t="s">
        <v>35</v>
      </c>
      <c r="F5" s="15" t="s">
        <v>36</v>
      </c>
      <c r="G5" s="15" t="s">
        <v>28</v>
      </c>
      <c r="H5" s="15" t="s">
        <v>29</v>
      </c>
      <c r="I5" s="21"/>
      <c r="J5" s="21"/>
      <c r="K5" s="22"/>
    </row>
    <row r="6" ht="33.0" customHeight="1">
      <c r="A6" s="23" t="s">
        <v>19</v>
      </c>
      <c r="B6" s="23" t="s">
        <v>21</v>
      </c>
      <c r="C6" s="24" t="s">
        <v>22</v>
      </c>
      <c r="D6" s="23" t="s">
        <v>24</v>
      </c>
      <c r="E6" s="23" t="s">
        <v>37</v>
      </c>
      <c r="F6" s="24" t="s">
        <v>38</v>
      </c>
      <c r="G6" s="24" t="s">
        <v>28</v>
      </c>
      <c r="H6" s="24" t="s">
        <v>29</v>
      </c>
      <c r="I6" s="25"/>
      <c r="J6" s="25"/>
      <c r="K6" s="26"/>
    </row>
    <row r="7" ht="33.0" customHeight="1">
      <c r="A7" s="13" t="s">
        <v>19</v>
      </c>
      <c r="B7" s="13" t="s">
        <v>21</v>
      </c>
      <c r="C7" s="15" t="s">
        <v>22</v>
      </c>
      <c r="D7" s="13" t="s">
        <v>24</v>
      </c>
      <c r="E7" s="13" t="s">
        <v>39</v>
      </c>
      <c r="F7" s="15" t="s">
        <v>40</v>
      </c>
      <c r="G7" s="15" t="s">
        <v>28</v>
      </c>
      <c r="H7" s="15" t="s">
        <v>29</v>
      </c>
      <c r="I7" s="21"/>
      <c r="J7" s="21"/>
      <c r="K7" s="22"/>
    </row>
    <row r="8" ht="33.0" customHeight="1">
      <c r="A8" s="23" t="s">
        <v>19</v>
      </c>
      <c r="B8" s="23" t="s">
        <v>21</v>
      </c>
      <c r="C8" s="24" t="s">
        <v>22</v>
      </c>
      <c r="D8" s="23" t="s">
        <v>24</v>
      </c>
      <c r="E8" s="23" t="s">
        <v>41</v>
      </c>
      <c r="F8" s="24" t="s">
        <v>42</v>
      </c>
      <c r="G8" s="24" t="s">
        <v>28</v>
      </c>
      <c r="H8" s="24" t="s">
        <v>29</v>
      </c>
      <c r="I8" s="25"/>
      <c r="J8" s="25"/>
      <c r="K8" s="26"/>
    </row>
    <row r="9" ht="33.0" customHeight="1">
      <c r="A9" s="13" t="s">
        <v>19</v>
      </c>
      <c r="B9" s="13" t="s">
        <v>21</v>
      </c>
      <c r="C9" s="15" t="s">
        <v>22</v>
      </c>
      <c r="D9" s="13" t="s">
        <v>43</v>
      </c>
      <c r="E9" s="13" t="s">
        <v>44</v>
      </c>
      <c r="F9" s="15" t="s">
        <v>45</v>
      </c>
      <c r="G9" s="15" t="s">
        <v>46</v>
      </c>
      <c r="H9" s="15" t="s">
        <v>29</v>
      </c>
      <c r="I9" s="21"/>
      <c r="J9" s="21"/>
      <c r="K9" s="15" t="s">
        <v>57</v>
      </c>
    </row>
    <row r="10" ht="33.0" customHeight="1">
      <c r="A10" s="23" t="s">
        <v>19</v>
      </c>
      <c r="B10" s="23" t="s">
        <v>21</v>
      </c>
      <c r="C10" s="24" t="s">
        <v>22</v>
      </c>
      <c r="D10" s="23" t="s">
        <v>43</v>
      </c>
      <c r="E10" s="23" t="s">
        <v>47</v>
      </c>
      <c r="F10" s="24" t="s">
        <v>48</v>
      </c>
      <c r="G10" s="24" t="s">
        <v>46</v>
      </c>
      <c r="H10" s="24" t="s">
        <v>29</v>
      </c>
      <c r="I10" s="25"/>
      <c r="J10" s="25"/>
      <c r="K10" s="24" t="s">
        <v>57</v>
      </c>
    </row>
    <row r="11" ht="33.0" customHeight="1">
      <c r="A11" s="13" t="s">
        <v>19</v>
      </c>
      <c r="B11" s="13" t="s">
        <v>21</v>
      </c>
      <c r="C11" s="15" t="s">
        <v>22</v>
      </c>
      <c r="D11" s="13" t="s">
        <v>43</v>
      </c>
      <c r="E11" s="13" t="s">
        <v>49</v>
      </c>
      <c r="F11" s="15" t="s">
        <v>50</v>
      </c>
      <c r="G11" s="15" t="s">
        <v>46</v>
      </c>
      <c r="H11" s="15" t="s">
        <v>29</v>
      </c>
      <c r="I11" s="21"/>
      <c r="J11" s="21"/>
      <c r="K11" s="15" t="s">
        <v>57</v>
      </c>
    </row>
    <row r="12" ht="33.0" customHeight="1">
      <c r="A12" s="23" t="s">
        <v>19</v>
      </c>
      <c r="B12" s="23" t="s">
        <v>21</v>
      </c>
      <c r="C12" s="24" t="s">
        <v>22</v>
      </c>
      <c r="D12" s="23" t="s">
        <v>43</v>
      </c>
      <c r="E12" s="23" t="s">
        <v>51</v>
      </c>
      <c r="F12" s="24" t="s">
        <v>52</v>
      </c>
      <c r="G12" s="24" t="s">
        <v>46</v>
      </c>
      <c r="H12" s="24" t="s">
        <v>29</v>
      </c>
      <c r="I12" s="25"/>
      <c r="J12" s="25"/>
      <c r="K12" s="24" t="s">
        <v>57</v>
      </c>
    </row>
    <row r="13" ht="33.0" customHeight="1">
      <c r="A13" s="13" t="s">
        <v>19</v>
      </c>
      <c r="B13" s="13" t="s">
        <v>21</v>
      </c>
      <c r="C13" s="15" t="s">
        <v>22</v>
      </c>
      <c r="D13" s="13" t="s">
        <v>43</v>
      </c>
      <c r="E13" s="13" t="s">
        <v>53</v>
      </c>
      <c r="F13" s="15" t="s">
        <v>54</v>
      </c>
      <c r="G13" s="15" t="s">
        <v>46</v>
      </c>
      <c r="H13" s="15" t="s">
        <v>29</v>
      </c>
      <c r="I13" s="21"/>
      <c r="J13" s="21"/>
      <c r="K13" s="15" t="s">
        <v>57</v>
      </c>
    </row>
    <row r="14" ht="33.0" customHeight="1">
      <c r="A14" s="23" t="s">
        <v>19</v>
      </c>
      <c r="B14" s="23" t="s">
        <v>21</v>
      </c>
      <c r="C14" s="24" t="s">
        <v>22</v>
      </c>
      <c r="D14" s="23" t="s">
        <v>43</v>
      </c>
      <c r="E14" s="23" t="s">
        <v>55</v>
      </c>
      <c r="F14" s="24" t="s">
        <v>56</v>
      </c>
      <c r="G14" s="24" t="s">
        <v>46</v>
      </c>
      <c r="H14" s="24" t="s">
        <v>29</v>
      </c>
      <c r="I14" s="25"/>
      <c r="J14" s="25"/>
      <c r="K14" s="24" t="s">
        <v>57</v>
      </c>
    </row>
    <row r="15" ht="33.0" customHeight="1">
      <c r="A15" s="13" t="s">
        <v>19</v>
      </c>
      <c r="B15" s="13" t="s">
        <v>21</v>
      </c>
      <c r="C15" s="15" t="s">
        <v>22</v>
      </c>
      <c r="D15" s="13" t="s">
        <v>43</v>
      </c>
      <c r="E15" s="13" t="s">
        <v>58</v>
      </c>
      <c r="F15" s="15" t="s">
        <v>59</v>
      </c>
      <c r="G15" s="15" t="s">
        <v>46</v>
      </c>
      <c r="H15" s="15" t="s">
        <v>29</v>
      </c>
      <c r="I15" s="21"/>
      <c r="J15" s="21"/>
      <c r="K15" s="15" t="s">
        <v>57</v>
      </c>
    </row>
    <row r="16" ht="33.0" customHeight="1">
      <c r="A16" s="23" t="s">
        <v>19</v>
      </c>
      <c r="B16" s="23" t="s">
        <v>21</v>
      </c>
      <c r="C16" s="24" t="s">
        <v>22</v>
      </c>
      <c r="D16" s="23" t="s">
        <v>60</v>
      </c>
      <c r="E16" s="23" t="s">
        <v>61</v>
      </c>
      <c r="F16" s="24" t="s">
        <v>62</v>
      </c>
      <c r="G16" s="24" t="s">
        <v>63</v>
      </c>
      <c r="H16" s="24" t="s">
        <v>64</v>
      </c>
      <c r="I16" s="25"/>
      <c r="J16" s="25"/>
      <c r="K16" s="24" t="s">
        <v>82</v>
      </c>
    </row>
    <row r="17" ht="33.0" customHeight="1">
      <c r="A17" s="13" t="s">
        <v>19</v>
      </c>
      <c r="B17" s="13" t="s">
        <v>21</v>
      </c>
      <c r="C17" s="15" t="s">
        <v>22</v>
      </c>
      <c r="D17" s="13" t="s">
        <v>60</v>
      </c>
      <c r="E17" s="13" t="s">
        <v>65</v>
      </c>
      <c r="F17" s="15" t="s">
        <v>66</v>
      </c>
      <c r="G17" s="15" t="s">
        <v>63</v>
      </c>
      <c r="H17" s="15" t="s">
        <v>64</v>
      </c>
      <c r="I17" s="21"/>
      <c r="J17" s="21"/>
      <c r="K17" s="15" t="s">
        <v>82</v>
      </c>
    </row>
    <row r="18" ht="33.0" customHeight="1">
      <c r="A18" s="23" t="s">
        <v>19</v>
      </c>
      <c r="B18" s="23" t="s">
        <v>21</v>
      </c>
      <c r="C18" s="24" t="s">
        <v>22</v>
      </c>
      <c r="D18" s="23" t="s">
        <v>60</v>
      </c>
      <c r="E18" s="23" t="s">
        <v>67</v>
      </c>
      <c r="F18" s="24" t="s">
        <v>68</v>
      </c>
      <c r="G18" s="24" t="s">
        <v>63</v>
      </c>
      <c r="H18" s="24" t="s">
        <v>64</v>
      </c>
      <c r="I18" s="25"/>
      <c r="J18" s="25"/>
      <c r="K18" s="24" t="s">
        <v>82</v>
      </c>
    </row>
    <row r="19" ht="33.0" customHeight="1">
      <c r="A19" s="13" t="s">
        <v>19</v>
      </c>
      <c r="B19" s="13" t="s">
        <v>21</v>
      </c>
      <c r="C19" s="15" t="s">
        <v>22</v>
      </c>
      <c r="D19" s="13" t="s">
        <v>60</v>
      </c>
      <c r="E19" s="13" t="s">
        <v>69</v>
      </c>
      <c r="F19" s="15" t="s">
        <v>70</v>
      </c>
      <c r="G19" s="15" t="s">
        <v>63</v>
      </c>
      <c r="H19" s="15" t="s">
        <v>64</v>
      </c>
      <c r="I19" s="21"/>
      <c r="J19" s="21"/>
      <c r="K19" s="15" t="s">
        <v>82</v>
      </c>
    </row>
    <row r="20" ht="25.5" customHeight="1">
      <c r="A20" s="33" t="s">
        <v>94</v>
      </c>
    </row>
    <row r="21" ht="33.0" customHeight="1">
      <c r="A21" s="13" t="s">
        <v>72</v>
      </c>
      <c r="B21" s="13" t="s">
        <v>95</v>
      </c>
      <c r="C21" s="13" t="s">
        <v>73</v>
      </c>
      <c r="D21" s="13" t="s">
        <v>24</v>
      </c>
      <c r="E21" s="13" t="s">
        <v>41</v>
      </c>
      <c r="F21" s="15" t="s">
        <v>74</v>
      </c>
      <c r="G21" s="15" t="s">
        <v>75</v>
      </c>
      <c r="H21" s="15" t="s">
        <v>29</v>
      </c>
      <c r="I21" s="21"/>
      <c r="J21" s="21"/>
      <c r="K21" s="15" t="s">
        <v>100</v>
      </c>
    </row>
    <row r="22" ht="33.0" customHeight="1">
      <c r="A22" s="23" t="s">
        <v>72</v>
      </c>
      <c r="B22" s="23" t="s">
        <v>95</v>
      </c>
      <c r="C22" s="23" t="s">
        <v>73</v>
      </c>
      <c r="D22" s="23" t="s">
        <v>24</v>
      </c>
      <c r="E22" s="23" t="s">
        <v>76</v>
      </c>
      <c r="F22" s="24" t="s">
        <v>77</v>
      </c>
      <c r="G22" s="24" t="s">
        <v>75</v>
      </c>
      <c r="H22" s="24" t="s">
        <v>29</v>
      </c>
      <c r="I22" s="25"/>
      <c r="J22" s="25"/>
      <c r="K22" s="24" t="s">
        <v>100</v>
      </c>
    </row>
    <row r="23" ht="33.0" customHeight="1">
      <c r="A23" s="13" t="s">
        <v>72</v>
      </c>
      <c r="B23" s="13" t="s">
        <v>95</v>
      </c>
      <c r="C23" s="13" t="s">
        <v>73</v>
      </c>
      <c r="D23" s="13" t="s">
        <v>24</v>
      </c>
      <c r="E23" s="13" t="s">
        <v>78</v>
      </c>
      <c r="F23" s="15" t="s">
        <v>79</v>
      </c>
      <c r="G23" s="15" t="s">
        <v>75</v>
      </c>
      <c r="H23" s="15" t="s">
        <v>29</v>
      </c>
      <c r="I23" s="21"/>
      <c r="J23" s="21"/>
      <c r="K23" s="15" t="s">
        <v>100</v>
      </c>
    </row>
    <row r="24" ht="33.0" customHeight="1">
      <c r="A24" s="23" t="s">
        <v>72</v>
      </c>
      <c r="B24" s="23" t="s">
        <v>95</v>
      </c>
      <c r="C24" s="23" t="s">
        <v>73</v>
      </c>
      <c r="D24" s="23" t="s">
        <v>24</v>
      </c>
      <c r="E24" s="23" t="s">
        <v>80</v>
      </c>
      <c r="F24" s="24" t="s">
        <v>81</v>
      </c>
      <c r="G24" s="24" t="s">
        <v>75</v>
      </c>
      <c r="H24" s="24" t="s">
        <v>29</v>
      </c>
      <c r="I24" s="25"/>
      <c r="J24" s="25"/>
      <c r="K24" s="24" t="s">
        <v>100</v>
      </c>
    </row>
    <row r="25" ht="33.0" customHeight="1">
      <c r="A25" s="13" t="s">
        <v>72</v>
      </c>
      <c r="B25" s="13" t="s">
        <v>95</v>
      </c>
      <c r="C25" s="13" t="s">
        <v>73</v>
      </c>
      <c r="D25" s="13" t="s">
        <v>24</v>
      </c>
      <c r="E25" s="13" t="s">
        <v>83</v>
      </c>
      <c r="F25" s="15" t="s">
        <v>84</v>
      </c>
      <c r="G25" s="15" t="s">
        <v>75</v>
      </c>
      <c r="H25" s="15" t="s">
        <v>29</v>
      </c>
      <c r="I25" s="21"/>
      <c r="J25" s="21"/>
      <c r="K25" s="15" t="s">
        <v>100</v>
      </c>
    </row>
    <row r="26" ht="33.0" customHeight="1">
      <c r="A26" s="23" t="s">
        <v>72</v>
      </c>
      <c r="B26" s="23" t="s">
        <v>95</v>
      </c>
      <c r="C26" s="23" t="s">
        <v>73</v>
      </c>
      <c r="D26" s="23" t="s">
        <v>24</v>
      </c>
      <c r="E26" s="23" t="s">
        <v>85</v>
      </c>
      <c r="F26" s="24" t="s">
        <v>86</v>
      </c>
      <c r="G26" s="24" t="s">
        <v>75</v>
      </c>
      <c r="H26" s="24" t="s">
        <v>29</v>
      </c>
      <c r="I26" s="25"/>
      <c r="J26" s="25"/>
      <c r="K26" s="24" t="s">
        <v>100</v>
      </c>
    </row>
    <row r="27" ht="33.0" customHeight="1">
      <c r="A27" s="13" t="s">
        <v>72</v>
      </c>
      <c r="B27" s="13" t="s">
        <v>95</v>
      </c>
      <c r="C27" s="13" t="s">
        <v>73</v>
      </c>
      <c r="D27" s="13" t="s">
        <v>43</v>
      </c>
      <c r="E27" s="13" t="s">
        <v>83</v>
      </c>
      <c r="F27" s="15" t="s">
        <v>87</v>
      </c>
      <c r="G27" s="15" t="s">
        <v>88</v>
      </c>
      <c r="H27" s="15" t="s">
        <v>89</v>
      </c>
      <c r="I27" s="21"/>
      <c r="J27" s="21"/>
      <c r="K27" s="15" t="s">
        <v>121</v>
      </c>
    </row>
    <row r="28" ht="33.0" customHeight="1">
      <c r="A28" s="23" t="s">
        <v>72</v>
      </c>
      <c r="B28" s="23" t="s">
        <v>95</v>
      </c>
      <c r="C28" s="23" t="s">
        <v>73</v>
      </c>
      <c r="D28" s="23" t="s">
        <v>43</v>
      </c>
      <c r="E28" s="23" t="s">
        <v>90</v>
      </c>
      <c r="F28" s="24" t="s">
        <v>91</v>
      </c>
      <c r="G28" s="24" t="s">
        <v>88</v>
      </c>
      <c r="H28" s="24" t="s">
        <v>89</v>
      </c>
      <c r="I28" s="25"/>
      <c r="J28" s="25"/>
      <c r="K28" s="24" t="s">
        <v>121</v>
      </c>
    </row>
    <row r="29" ht="33.0" customHeight="1">
      <c r="A29" s="13" t="s">
        <v>72</v>
      </c>
      <c r="B29" s="13" t="s">
        <v>95</v>
      </c>
      <c r="C29" s="13" t="s">
        <v>73</v>
      </c>
      <c r="D29" s="13" t="s">
        <v>43</v>
      </c>
      <c r="E29" s="13" t="s">
        <v>92</v>
      </c>
      <c r="F29" s="15" t="s">
        <v>93</v>
      </c>
      <c r="G29" s="15" t="s">
        <v>88</v>
      </c>
      <c r="H29" s="15" t="s">
        <v>89</v>
      </c>
      <c r="I29" s="21"/>
      <c r="J29" s="21"/>
      <c r="K29" s="15" t="s">
        <v>121</v>
      </c>
    </row>
    <row r="30" ht="33.0" customHeight="1">
      <c r="A30" s="23" t="s">
        <v>72</v>
      </c>
      <c r="B30" s="23" t="s">
        <v>95</v>
      </c>
      <c r="C30" s="23" t="s">
        <v>73</v>
      </c>
      <c r="D30" s="23" t="s">
        <v>43</v>
      </c>
      <c r="E30" s="23" t="s">
        <v>96</v>
      </c>
      <c r="F30" s="24" t="s">
        <v>97</v>
      </c>
      <c r="G30" s="24" t="s">
        <v>88</v>
      </c>
      <c r="H30" s="24" t="s">
        <v>89</v>
      </c>
      <c r="I30" s="25"/>
      <c r="J30" s="25"/>
      <c r="K30" s="24" t="s">
        <v>121</v>
      </c>
    </row>
    <row r="31" ht="33.0" customHeight="1">
      <c r="A31" s="13" t="s">
        <v>72</v>
      </c>
      <c r="B31" s="13" t="s">
        <v>95</v>
      </c>
      <c r="C31" s="13" t="s">
        <v>73</v>
      </c>
      <c r="D31" s="13" t="s">
        <v>43</v>
      </c>
      <c r="E31" s="13" t="s">
        <v>98</v>
      </c>
      <c r="F31" s="15" t="s">
        <v>99</v>
      </c>
      <c r="G31" s="15" t="s">
        <v>88</v>
      </c>
      <c r="H31" s="15" t="s">
        <v>89</v>
      </c>
      <c r="I31" s="21"/>
      <c r="J31" s="21"/>
      <c r="K31" s="15" t="s">
        <v>121</v>
      </c>
    </row>
    <row r="32" ht="33.0" customHeight="1">
      <c r="A32" s="23" t="s">
        <v>72</v>
      </c>
      <c r="B32" s="23" t="s">
        <v>95</v>
      </c>
      <c r="C32" s="23" t="s">
        <v>73</v>
      </c>
      <c r="D32" s="23" t="s">
        <v>43</v>
      </c>
      <c r="E32" s="23" t="s">
        <v>101</v>
      </c>
      <c r="F32" s="24" t="s">
        <v>102</v>
      </c>
      <c r="G32" s="24" t="s">
        <v>88</v>
      </c>
      <c r="H32" s="24" t="s">
        <v>89</v>
      </c>
      <c r="I32" s="25"/>
      <c r="J32" s="25"/>
      <c r="K32" s="24" t="s">
        <v>121</v>
      </c>
    </row>
    <row r="33" ht="33.0" customHeight="1">
      <c r="A33" s="13" t="s">
        <v>72</v>
      </c>
      <c r="B33" s="13" t="s">
        <v>95</v>
      </c>
      <c r="C33" s="13" t="s">
        <v>73</v>
      </c>
      <c r="D33" s="13" t="s">
        <v>43</v>
      </c>
      <c r="E33" s="13" t="s">
        <v>103</v>
      </c>
      <c r="F33" s="15" t="s">
        <v>104</v>
      </c>
      <c r="G33" s="15" t="s">
        <v>88</v>
      </c>
      <c r="H33" s="15" t="s">
        <v>89</v>
      </c>
      <c r="I33" s="21"/>
      <c r="J33" s="21"/>
      <c r="K33" s="15" t="s">
        <v>121</v>
      </c>
    </row>
    <row r="34" ht="33.0" customHeight="1">
      <c r="A34" s="23" t="s">
        <v>72</v>
      </c>
      <c r="B34" s="23" t="s">
        <v>95</v>
      </c>
      <c r="C34" s="23" t="s">
        <v>73</v>
      </c>
      <c r="D34" s="23" t="s">
        <v>43</v>
      </c>
      <c r="E34" s="23" t="s">
        <v>105</v>
      </c>
      <c r="F34" s="24" t="s">
        <v>106</v>
      </c>
      <c r="G34" s="24" t="s">
        <v>88</v>
      </c>
      <c r="H34" s="24" t="s">
        <v>89</v>
      </c>
      <c r="I34" s="25"/>
      <c r="J34" s="25"/>
      <c r="K34" s="24" t="s">
        <v>121</v>
      </c>
    </row>
    <row r="35" ht="33.0" customHeight="1">
      <c r="A35" s="13" t="s">
        <v>72</v>
      </c>
      <c r="B35" s="13" t="s">
        <v>95</v>
      </c>
      <c r="C35" s="13" t="s">
        <v>73</v>
      </c>
      <c r="D35" s="13" t="s">
        <v>43</v>
      </c>
      <c r="E35" s="13" t="s">
        <v>107</v>
      </c>
      <c r="F35" s="15" t="s">
        <v>108</v>
      </c>
      <c r="G35" s="15" t="s">
        <v>88</v>
      </c>
      <c r="H35" s="15" t="s">
        <v>89</v>
      </c>
      <c r="I35" s="21"/>
      <c r="J35" s="21"/>
      <c r="K35" s="15" t="s">
        <v>121</v>
      </c>
    </row>
    <row r="36" ht="33.0" customHeight="1">
      <c r="A36" s="23" t="s">
        <v>72</v>
      </c>
      <c r="B36" s="23" t="s">
        <v>95</v>
      </c>
      <c r="C36" s="23" t="s">
        <v>73</v>
      </c>
      <c r="D36" s="23" t="s">
        <v>60</v>
      </c>
      <c r="E36" s="23" t="s">
        <v>109</v>
      </c>
      <c r="F36" s="24" t="s">
        <v>110</v>
      </c>
      <c r="G36" s="24" t="s">
        <v>111</v>
      </c>
      <c r="H36" s="24" t="s">
        <v>112</v>
      </c>
      <c r="I36" s="25"/>
      <c r="J36" s="25"/>
      <c r="K36" s="24" t="s">
        <v>154</v>
      </c>
    </row>
    <row r="37" ht="33.0" customHeight="1">
      <c r="A37" s="13" t="s">
        <v>72</v>
      </c>
      <c r="B37" s="13" t="s">
        <v>95</v>
      </c>
      <c r="C37" s="13" t="s">
        <v>73</v>
      </c>
      <c r="D37" s="13" t="s">
        <v>60</v>
      </c>
      <c r="E37" s="13" t="s">
        <v>113</v>
      </c>
      <c r="F37" s="15" t="s">
        <v>114</v>
      </c>
      <c r="G37" s="15" t="s">
        <v>111</v>
      </c>
      <c r="H37" s="15" t="s">
        <v>112</v>
      </c>
      <c r="I37" s="21"/>
      <c r="J37" s="21"/>
      <c r="K37" s="15" t="s">
        <v>154</v>
      </c>
    </row>
    <row r="38" ht="33.0" customHeight="1">
      <c r="A38" s="23" t="s">
        <v>72</v>
      </c>
      <c r="B38" s="23" t="s">
        <v>95</v>
      </c>
      <c r="C38" s="23" t="s">
        <v>73</v>
      </c>
      <c r="D38" s="23" t="s">
        <v>60</v>
      </c>
      <c r="E38" s="23" t="s">
        <v>115</v>
      </c>
      <c r="F38" s="24" t="s">
        <v>116</v>
      </c>
      <c r="G38" s="24" t="s">
        <v>111</v>
      </c>
      <c r="H38" s="24" t="s">
        <v>112</v>
      </c>
      <c r="I38" s="25"/>
      <c r="J38" s="25"/>
      <c r="K38" s="24" t="s">
        <v>154</v>
      </c>
    </row>
    <row r="39" ht="33.0" customHeight="1">
      <c r="A39" s="13" t="s">
        <v>72</v>
      </c>
      <c r="B39" s="13" t="s">
        <v>95</v>
      </c>
      <c r="C39" s="13" t="s">
        <v>73</v>
      </c>
      <c r="D39" s="13" t="s">
        <v>60</v>
      </c>
      <c r="E39" s="13" t="s">
        <v>117</v>
      </c>
      <c r="F39" s="15" t="s">
        <v>118</v>
      </c>
      <c r="G39" s="15" t="s">
        <v>111</v>
      </c>
      <c r="H39" s="15" t="s">
        <v>112</v>
      </c>
      <c r="I39" s="21"/>
      <c r="J39" s="21"/>
      <c r="K39" s="15" t="s">
        <v>154</v>
      </c>
    </row>
    <row r="40" ht="33.0" customHeight="1">
      <c r="A40" s="23" t="s">
        <v>72</v>
      </c>
      <c r="B40" s="23" t="s">
        <v>95</v>
      </c>
      <c r="C40" s="23" t="s">
        <v>73</v>
      </c>
      <c r="D40" s="23" t="s">
        <v>60</v>
      </c>
      <c r="E40" s="23" t="s">
        <v>119</v>
      </c>
      <c r="F40" s="24" t="s">
        <v>120</v>
      </c>
      <c r="G40" s="24" t="s">
        <v>111</v>
      </c>
      <c r="H40" s="24" t="s">
        <v>112</v>
      </c>
      <c r="I40" s="25"/>
      <c r="J40" s="25"/>
      <c r="K40" s="24" t="s">
        <v>154</v>
      </c>
    </row>
    <row r="41" ht="33.0" customHeight="1">
      <c r="A41" s="13" t="s">
        <v>72</v>
      </c>
      <c r="B41" s="13" t="s">
        <v>95</v>
      </c>
      <c r="C41" s="13" t="s">
        <v>73</v>
      </c>
      <c r="D41" s="13" t="s">
        <v>60</v>
      </c>
      <c r="E41" s="13" t="s">
        <v>122</v>
      </c>
      <c r="F41" s="15" t="s">
        <v>123</v>
      </c>
      <c r="G41" s="15" t="s">
        <v>111</v>
      </c>
      <c r="H41" s="15" t="s">
        <v>112</v>
      </c>
      <c r="I41" s="21"/>
      <c r="J41" s="21"/>
      <c r="K41" s="15" t="s">
        <v>154</v>
      </c>
    </row>
    <row r="42" ht="50.25" customHeight="1">
      <c r="A42" s="23" t="s">
        <v>72</v>
      </c>
      <c r="B42" s="23" t="s">
        <v>95</v>
      </c>
      <c r="C42" s="23" t="s">
        <v>73</v>
      </c>
      <c r="D42" s="23" t="s">
        <v>60</v>
      </c>
      <c r="E42" s="23" t="s">
        <v>124</v>
      </c>
      <c r="F42" s="24" t="s">
        <v>125</v>
      </c>
      <c r="G42" s="24" t="s">
        <v>111</v>
      </c>
      <c r="H42" s="24" t="s">
        <v>112</v>
      </c>
      <c r="I42" s="25"/>
      <c r="J42" s="25"/>
      <c r="K42" s="24" t="s">
        <v>154</v>
      </c>
    </row>
    <row r="43" ht="25.5" customHeight="1">
      <c r="A43" s="35" t="s">
        <v>178</v>
      </c>
    </row>
    <row r="44" ht="19.5" customHeight="1">
      <c r="A44" s="36"/>
      <c r="B44" s="37" t="s">
        <v>128</v>
      </c>
    </row>
    <row r="45" ht="33.0" customHeight="1">
      <c r="A45" s="13" t="s">
        <v>127</v>
      </c>
      <c r="B45" s="13" t="s">
        <v>184</v>
      </c>
      <c r="C45" s="13" t="s">
        <v>128</v>
      </c>
      <c r="D45" s="13" t="s">
        <v>24</v>
      </c>
      <c r="E45" s="13" t="s">
        <v>80</v>
      </c>
      <c r="F45" s="15" t="s">
        <v>129</v>
      </c>
      <c r="G45" s="15" t="s">
        <v>130</v>
      </c>
      <c r="H45" s="15" t="s">
        <v>29</v>
      </c>
      <c r="I45" s="21"/>
      <c r="J45" s="21"/>
      <c r="K45" s="15" t="s">
        <v>189</v>
      </c>
    </row>
    <row r="46" ht="33.0" customHeight="1">
      <c r="A46" s="23" t="s">
        <v>127</v>
      </c>
      <c r="B46" s="23" t="s">
        <v>184</v>
      </c>
      <c r="C46" s="23" t="s">
        <v>128</v>
      </c>
      <c r="D46" s="23" t="s">
        <v>24</v>
      </c>
      <c r="E46" s="23" t="s">
        <v>131</v>
      </c>
      <c r="F46" s="24" t="s">
        <v>132</v>
      </c>
      <c r="G46" s="24" t="s">
        <v>130</v>
      </c>
      <c r="H46" s="24" t="s">
        <v>29</v>
      </c>
      <c r="I46" s="25"/>
      <c r="J46" s="25"/>
      <c r="K46" s="24" t="s">
        <v>189</v>
      </c>
    </row>
    <row r="47" ht="33.0" customHeight="1">
      <c r="A47" s="13" t="s">
        <v>127</v>
      </c>
      <c r="B47" s="13" t="s">
        <v>184</v>
      </c>
      <c r="C47" s="13" t="s">
        <v>128</v>
      </c>
      <c r="D47" s="13" t="s">
        <v>24</v>
      </c>
      <c r="E47" s="13" t="s">
        <v>133</v>
      </c>
      <c r="F47" s="15" t="s">
        <v>134</v>
      </c>
      <c r="G47" s="15" t="s">
        <v>130</v>
      </c>
      <c r="H47" s="15" t="s">
        <v>29</v>
      </c>
      <c r="I47" s="21"/>
      <c r="J47" s="21"/>
      <c r="K47" s="15" t="s">
        <v>189</v>
      </c>
    </row>
    <row r="48" ht="33.0" customHeight="1">
      <c r="A48" s="23" t="s">
        <v>127</v>
      </c>
      <c r="B48" s="23" t="s">
        <v>184</v>
      </c>
      <c r="C48" s="23" t="s">
        <v>128</v>
      </c>
      <c r="D48" s="23" t="s">
        <v>24</v>
      </c>
      <c r="E48" s="23" t="s">
        <v>39</v>
      </c>
      <c r="F48" s="24" t="s">
        <v>135</v>
      </c>
      <c r="G48" s="24" t="s">
        <v>130</v>
      </c>
      <c r="H48" s="24" t="s">
        <v>29</v>
      </c>
      <c r="I48" s="25"/>
      <c r="J48" s="25"/>
      <c r="K48" s="24" t="s">
        <v>189</v>
      </c>
    </row>
    <row r="49" ht="33.0" customHeight="1">
      <c r="A49" s="13" t="s">
        <v>127</v>
      </c>
      <c r="B49" s="13" t="s">
        <v>184</v>
      </c>
      <c r="C49" s="13" t="s">
        <v>128</v>
      </c>
      <c r="D49" s="13" t="s">
        <v>24</v>
      </c>
      <c r="E49" s="13" t="s">
        <v>136</v>
      </c>
      <c r="F49" s="15" t="s">
        <v>137</v>
      </c>
      <c r="G49" s="15" t="s">
        <v>130</v>
      </c>
      <c r="H49" s="15" t="s">
        <v>29</v>
      </c>
      <c r="I49" s="21"/>
      <c r="J49" s="21"/>
      <c r="K49" s="15" t="s">
        <v>189</v>
      </c>
    </row>
    <row r="50" ht="33.0" customHeight="1">
      <c r="A50" s="23" t="s">
        <v>127</v>
      </c>
      <c r="B50" s="23" t="s">
        <v>184</v>
      </c>
      <c r="C50" s="23" t="s">
        <v>128</v>
      </c>
      <c r="D50" s="23" t="s">
        <v>43</v>
      </c>
      <c r="E50" s="23" t="s">
        <v>138</v>
      </c>
      <c r="F50" s="24" t="s">
        <v>139</v>
      </c>
      <c r="G50" s="24" t="s">
        <v>140</v>
      </c>
      <c r="H50" s="24" t="s">
        <v>141</v>
      </c>
      <c r="I50" s="25"/>
      <c r="J50" s="25"/>
      <c r="K50" s="24" t="s">
        <v>210</v>
      </c>
    </row>
    <row r="51" ht="33.0" customHeight="1">
      <c r="A51" s="13" t="s">
        <v>127</v>
      </c>
      <c r="B51" s="13" t="s">
        <v>184</v>
      </c>
      <c r="C51" s="13" t="s">
        <v>128</v>
      </c>
      <c r="D51" s="13" t="s">
        <v>43</v>
      </c>
      <c r="E51" s="13" t="s">
        <v>142</v>
      </c>
      <c r="F51" s="15" t="s">
        <v>143</v>
      </c>
      <c r="G51" s="15" t="s">
        <v>140</v>
      </c>
      <c r="H51" s="15" t="s">
        <v>141</v>
      </c>
      <c r="I51" s="21"/>
      <c r="J51" s="21"/>
      <c r="K51" s="15" t="s">
        <v>210</v>
      </c>
    </row>
    <row r="52" ht="33.0" customHeight="1">
      <c r="A52" s="23" t="s">
        <v>127</v>
      </c>
      <c r="B52" s="23" t="s">
        <v>184</v>
      </c>
      <c r="C52" s="23" t="s">
        <v>128</v>
      </c>
      <c r="D52" s="23" t="s">
        <v>43</v>
      </c>
      <c r="E52" s="23" t="s">
        <v>144</v>
      </c>
      <c r="F52" s="24" t="s">
        <v>145</v>
      </c>
      <c r="G52" s="24" t="s">
        <v>140</v>
      </c>
      <c r="H52" s="24" t="s">
        <v>141</v>
      </c>
      <c r="I52" s="25"/>
      <c r="J52" s="25"/>
      <c r="K52" s="24" t="s">
        <v>210</v>
      </c>
    </row>
    <row r="53" ht="33.0" customHeight="1">
      <c r="A53" s="13" t="s">
        <v>127</v>
      </c>
      <c r="B53" s="13" t="s">
        <v>184</v>
      </c>
      <c r="C53" s="13" t="s">
        <v>128</v>
      </c>
      <c r="D53" s="13" t="s">
        <v>43</v>
      </c>
      <c r="E53" s="13" t="s">
        <v>146</v>
      </c>
      <c r="F53" s="15" t="s">
        <v>147</v>
      </c>
      <c r="G53" s="15" t="s">
        <v>140</v>
      </c>
      <c r="H53" s="15" t="s">
        <v>141</v>
      </c>
      <c r="I53" s="21"/>
      <c r="J53" s="21"/>
      <c r="K53" s="15" t="s">
        <v>210</v>
      </c>
    </row>
    <row r="54" ht="33.0" customHeight="1">
      <c r="A54" s="23" t="s">
        <v>127</v>
      </c>
      <c r="B54" s="23" t="s">
        <v>184</v>
      </c>
      <c r="C54" s="23" t="s">
        <v>128</v>
      </c>
      <c r="D54" s="23" t="s">
        <v>43</v>
      </c>
      <c r="E54" s="23" t="s">
        <v>148</v>
      </c>
      <c r="F54" s="24" t="s">
        <v>149</v>
      </c>
      <c r="G54" s="24" t="s">
        <v>140</v>
      </c>
      <c r="H54" s="24" t="s">
        <v>141</v>
      </c>
      <c r="I54" s="25"/>
      <c r="J54" s="25"/>
      <c r="K54" s="24" t="s">
        <v>210</v>
      </c>
    </row>
    <row r="55" ht="33.0" customHeight="1">
      <c r="A55" s="13" t="s">
        <v>127</v>
      </c>
      <c r="B55" s="13" t="s">
        <v>184</v>
      </c>
      <c r="C55" s="13" t="s">
        <v>128</v>
      </c>
      <c r="D55" s="13" t="s">
        <v>43</v>
      </c>
      <c r="E55" s="13" t="s">
        <v>150</v>
      </c>
      <c r="F55" s="15" t="s">
        <v>151</v>
      </c>
      <c r="G55" s="15" t="s">
        <v>140</v>
      </c>
      <c r="H55" s="15" t="s">
        <v>141</v>
      </c>
      <c r="I55" s="21"/>
      <c r="J55" s="21"/>
      <c r="K55" s="15" t="s">
        <v>210</v>
      </c>
    </row>
    <row r="56" ht="33.0" customHeight="1">
      <c r="A56" s="23" t="s">
        <v>127</v>
      </c>
      <c r="B56" s="23" t="s">
        <v>184</v>
      </c>
      <c r="C56" s="23" t="s">
        <v>128</v>
      </c>
      <c r="D56" s="23" t="s">
        <v>43</v>
      </c>
      <c r="E56" s="23" t="s">
        <v>152</v>
      </c>
      <c r="F56" s="24" t="s">
        <v>153</v>
      </c>
      <c r="G56" s="24" t="s">
        <v>140</v>
      </c>
      <c r="H56" s="24" t="s">
        <v>141</v>
      </c>
      <c r="I56" s="25"/>
      <c r="J56" s="25"/>
      <c r="K56" s="24" t="s">
        <v>210</v>
      </c>
    </row>
    <row r="57" ht="33.0" customHeight="1">
      <c r="A57" s="13" t="s">
        <v>127</v>
      </c>
      <c r="B57" s="13" t="s">
        <v>184</v>
      </c>
      <c r="C57" s="13" t="s">
        <v>128</v>
      </c>
      <c r="D57" s="13" t="s">
        <v>60</v>
      </c>
      <c r="E57" s="13" t="s">
        <v>155</v>
      </c>
      <c r="F57" s="15" t="s">
        <v>156</v>
      </c>
      <c r="G57" s="15" t="s">
        <v>157</v>
      </c>
      <c r="H57" s="15" t="s">
        <v>158</v>
      </c>
      <c r="I57" s="21"/>
      <c r="J57" s="21"/>
      <c r="K57" s="15" t="s">
        <v>244</v>
      </c>
    </row>
    <row r="58" ht="33.0" customHeight="1">
      <c r="A58" s="23" t="s">
        <v>127</v>
      </c>
      <c r="B58" s="23" t="s">
        <v>184</v>
      </c>
      <c r="C58" s="23" t="s">
        <v>128</v>
      </c>
      <c r="D58" s="23" t="s">
        <v>60</v>
      </c>
      <c r="E58" s="23" t="s">
        <v>159</v>
      </c>
      <c r="F58" s="24" t="s">
        <v>160</v>
      </c>
      <c r="G58" s="24" t="s">
        <v>157</v>
      </c>
      <c r="H58" s="24" t="s">
        <v>158</v>
      </c>
      <c r="I58" s="25"/>
      <c r="J58" s="25"/>
      <c r="K58" s="24" t="s">
        <v>244</v>
      </c>
    </row>
    <row r="59" ht="33.0" customHeight="1">
      <c r="A59" s="13" t="s">
        <v>127</v>
      </c>
      <c r="B59" s="13" t="s">
        <v>184</v>
      </c>
      <c r="C59" s="13" t="s">
        <v>128</v>
      </c>
      <c r="D59" s="13" t="s">
        <v>60</v>
      </c>
      <c r="E59" s="13" t="s">
        <v>161</v>
      </c>
      <c r="F59" s="15" t="s">
        <v>162</v>
      </c>
      <c r="G59" s="15" t="s">
        <v>157</v>
      </c>
      <c r="H59" s="15" t="s">
        <v>158</v>
      </c>
      <c r="I59" s="21"/>
      <c r="J59" s="21"/>
      <c r="K59" s="15" t="s">
        <v>244</v>
      </c>
    </row>
    <row r="60" ht="33.0" customHeight="1">
      <c r="A60" s="23" t="s">
        <v>127</v>
      </c>
      <c r="B60" s="23" t="s">
        <v>184</v>
      </c>
      <c r="C60" s="23" t="s">
        <v>128</v>
      </c>
      <c r="D60" s="23" t="s">
        <v>60</v>
      </c>
      <c r="E60" s="23" t="s">
        <v>163</v>
      </c>
      <c r="F60" s="24" t="s">
        <v>164</v>
      </c>
      <c r="G60" s="24" t="s">
        <v>157</v>
      </c>
      <c r="H60" s="24" t="s">
        <v>158</v>
      </c>
      <c r="I60" s="25"/>
      <c r="J60" s="25"/>
      <c r="K60" s="24" t="s">
        <v>244</v>
      </c>
    </row>
    <row r="61" ht="33.0" customHeight="1">
      <c r="A61" s="13" t="s">
        <v>127</v>
      </c>
      <c r="B61" s="13" t="s">
        <v>184</v>
      </c>
      <c r="C61" s="13" t="s">
        <v>128</v>
      </c>
      <c r="D61" s="13" t="s">
        <v>60</v>
      </c>
      <c r="E61" s="13" t="s">
        <v>165</v>
      </c>
      <c r="F61" s="15" t="s">
        <v>166</v>
      </c>
      <c r="G61" s="15" t="s">
        <v>157</v>
      </c>
      <c r="H61" s="15" t="s">
        <v>158</v>
      </c>
      <c r="I61" s="21"/>
      <c r="J61" s="21"/>
      <c r="K61" s="15" t="s">
        <v>244</v>
      </c>
    </row>
    <row r="62" ht="19.5" customHeight="1">
      <c r="A62" s="36"/>
      <c r="B62" s="37" t="s">
        <v>167</v>
      </c>
    </row>
    <row r="63" ht="33.0" customHeight="1">
      <c r="A63" s="13" t="s">
        <v>127</v>
      </c>
      <c r="B63" s="13" t="s">
        <v>184</v>
      </c>
      <c r="C63" s="13" t="s">
        <v>167</v>
      </c>
      <c r="D63" s="13" t="s">
        <v>24</v>
      </c>
      <c r="E63" s="13" t="s">
        <v>168</v>
      </c>
      <c r="F63" s="15" t="s">
        <v>169</v>
      </c>
      <c r="G63" s="15" t="s">
        <v>170</v>
      </c>
      <c r="H63" s="15" t="s">
        <v>29</v>
      </c>
      <c r="I63" s="21"/>
      <c r="J63" s="21"/>
      <c r="K63" s="15" t="s">
        <v>263</v>
      </c>
    </row>
    <row r="64" ht="33.0" customHeight="1">
      <c r="A64" s="23" t="s">
        <v>127</v>
      </c>
      <c r="B64" s="23" t="s">
        <v>184</v>
      </c>
      <c r="C64" s="23" t="s">
        <v>167</v>
      </c>
      <c r="D64" s="23" t="s">
        <v>24</v>
      </c>
      <c r="E64" s="23" t="s">
        <v>171</v>
      </c>
      <c r="F64" s="24" t="s">
        <v>172</v>
      </c>
      <c r="G64" s="24" t="s">
        <v>170</v>
      </c>
      <c r="H64" s="24" t="s">
        <v>29</v>
      </c>
      <c r="I64" s="25"/>
      <c r="J64" s="25"/>
      <c r="K64" s="24" t="s">
        <v>263</v>
      </c>
    </row>
    <row r="65" ht="33.0" customHeight="1">
      <c r="A65" s="13" t="s">
        <v>127</v>
      </c>
      <c r="B65" s="13" t="s">
        <v>184</v>
      </c>
      <c r="C65" s="13" t="s">
        <v>167</v>
      </c>
      <c r="D65" s="13" t="s">
        <v>24</v>
      </c>
      <c r="E65" s="13" t="s">
        <v>173</v>
      </c>
      <c r="F65" s="15" t="s">
        <v>174</v>
      </c>
      <c r="G65" s="15" t="s">
        <v>170</v>
      </c>
      <c r="H65" s="15" t="s">
        <v>29</v>
      </c>
      <c r="I65" s="21"/>
      <c r="J65" s="21"/>
      <c r="K65" s="15" t="s">
        <v>263</v>
      </c>
    </row>
    <row r="66" ht="33.0" customHeight="1">
      <c r="A66" s="23" t="s">
        <v>127</v>
      </c>
      <c r="B66" s="23" t="s">
        <v>184</v>
      </c>
      <c r="C66" s="23" t="s">
        <v>167</v>
      </c>
      <c r="D66" s="23" t="s">
        <v>24</v>
      </c>
      <c r="E66" s="23" t="s">
        <v>131</v>
      </c>
      <c r="F66" s="24" t="s">
        <v>132</v>
      </c>
      <c r="G66" s="24" t="s">
        <v>170</v>
      </c>
      <c r="H66" s="24" t="s">
        <v>29</v>
      </c>
      <c r="I66" s="25"/>
      <c r="J66" s="25"/>
      <c r="K66" s="24" t="s">
        <v>263</v>
      </c>
    </row>
    <row r="67" ht="33.0" customHeight="1">
      <c r="A67" s="13" t="s">
        <v>127</v>
      </c>
      <c r="B67" s="13" t="s">
        <v>184</v>
      </c>
      <c r="C67" s="13" t="s">
        <v>167</v>
      </c>
      <c r="D67" s="13" t="s">
        <v>24</v>
      </c>
      <c r="E67" s="13" t="s">
        <v>175</v>
      </c>
      <c r="F67" s="15" t="s">
        <v>176</v>
      </c>
      <c r="G67" s="15" t="s">
        <v>170</v>
      </c>
      <c r="H67" s="15" t="s">
        <v>29</v>
      </c>
      <c r="I67" s="21"/>
      <c r="J67" s="21"/>
      <c r="K67" s="15" t="s">
        <v>263</v>
      </c>
    </row>
    <row r="68" ht="33.0" customHeight="1">
      <c r="A68" s="23" t="s">
        <v>127</v>
      </c>
      <c r="B68" s="23" t="s">
        <v>184</v>
      </c>
      <c r="C68" s="23" t="s">
        <v>167</v>
      </c>
      <c r="D68" s="23" t="s">
        <v>43</v>
      </c>
      <c r="E68" s="23" t="s">
        <v>177</v>
      </c>
      <c r="F68" s="24" t="s">
        <v>179</v>
      </c>
      <c r="G68" s="24" t="s">
        <v>180</v>
      </c>
      <c r="H68" s="24" t="s">
        <v>181</v>
      </c>
      <c r="I68" s="25"/>
      <c r="J68" s="25"/>
      <c r="K68" s="24" t="s">
        <v>285</v>
      </c>
    </row>
    <row r="69" ht="33.0" customHeight="1">
      <c r="A69" s="13" t="s">
        <v>127</v>
      </c>
      <c r="B69" s="13" t="s">
        <v>184</v>
      </c>
      <c r="C69" s="13" t="s">
        <v>167</v>
      </c>
      <c r="D69" s="13" t="s">
        <v>43</v>
      </c>
      <c r="E69" s="13" t="s">
        <v>182</v>
      </c>
      <c r="F69" s="15" t="s">
        <v>183</v>
      </c>
      <c r="G69" s="15" t="s">
        <v>180</v>
      </c>
      <c r="H69" s="15" t="s">
        <v>181</v>
      </c>
      <c r="I69" s="21"/>
      <c r="J69" s="21"/>
      <c r="K69" s="15" t="s">
        <v>285</v>
      </c>
    </row>
    <row r="70" ht="33.0" customHeight="1">
      <c r="A70" s="23" t="s">
        <v>127</v>
      </c>
      <c r="B70" s="23" t="s">
        <v>184</v>
      </c>
      <c r="C70" s="23" t="s">
        <v>167</v>
      </c>
      <c r="D70" s="23" t="s">
        <v>43</v>
      </c>
      <c r="E70" s="23" t="s">
        <v>185</v>
      </c>
      <c r="F70" s="24" t="s">
        <v>186</v>
      </c>
      <c r="G70" s="24" t="s">
        <v>180</v>
      </c>
      <c r="H70" s="24" t="s">
        <v>181</v>
      </c>
      <c r="I70" s="25"/>
      <c r="J70" s="25"/>
      <c r="K70" s="24" t="s">
        <v>285</v>
      </c>
    </row>
    <row r="71" ht="33.0" customHeight="1">
      <c r="A71" s="13" t="s">
        <v>127</v>
      </c>
      <c r="B71" s="13" t="s">
        <v>184</v>
      </c>
      <c r="C71" s="13" t="s">
        <v>167</v>
      </c>
      <c r="D71" s="13" t="s">
        <v>43</v>
      </c>
      <c r="E71" s="13" t="s">
        <v>187</v>
      </c>
      <c r="F71" s="15" t="s">
        <v>188</v>
      </c>
      <c r="G71" s="15" t="s">
        <v>180</v>
      </c>
      <c r="H71" s="15" t="s">
        <v>181</v>
      </c>
      <c r="I71" s="21"/>
      <c r="J71" s="21"/>
      <c r="K71" s="15" t="s">
        <v>285</v>
      </c>
    </row>
    <row r="72" ht="33.0" customHeight="1">
      <c r="A72" s="23" t="s">
        <v>127</v>
      </c>
      <c r="B72" s="23" t="s">
        <v>184</v>
      </c>
      <c r="C72" s="23" t="s">
        <v>167</v>
      </c>
      <c r="D72" s="23" t="s">
        <v>43</v>
      </c>
      <c r="E72" s="23" t="s">
        <v>190</v>
      </c>
      <c r="F72" s="24" t="s">
        <v>191</v>
      </c>
      <c r="G72" s="24" t="s">
        <v>180</v>
      </c>
      <c r="H72" s="24" t="s">
        <v>181</v>
      </c>
      <c r="I72" s="25"/>
      <c r="J72" s="25"/>
      <c r="K72" s="24" t="s">
        <v>285</v>
      </c>
    </row>
    <row r="73" ht="33.0" customHeight="1">
      <c r="A73" s="13" t="s">
        <v>127</v>
      </c>
      <c r="B73" s="13" t="s">
        <v>184</v>
      </c>
      <c r="C73" s="13" t="s">
        <v>167</v>
      </c>
      <c r="D73" s="13" t="s">
        <v>43</v>
      </c>
      <c r="E73" s="13" t="s">
        <v>192</v>
      </c>
      <c r="F73" s="15" t="s">
        <v>193</v>
      </c>
      <c r="G73" s="15" t="s">
        <v>180</v>
      </c>
      <c r="H73" s="15" t="s">
        <v>181</v>
      </c>
      <c r="I73" s="21"/>
      <c r="J73" s="21"/>
      <c r="K73" s="15" t="s">
        <v>285</v>
      </c>
    </row>
    <row r="74" ht="33.0" customHeight="1">
      <c r="A74" s="23" t="s">
        <v>127</v>
      </c>
      <c r="B74" s="23" t="s">
        <v>184</v>
      </c>
      <c r="C74" s="23" t="s">
        <v>167</v>
      </c>
      <c r="D74" s="23" t="s">
        <v>43</v>
      </c>
      <c r="E74" s="23" t="s">
        <v>194</v>
      </c>
      <c r="F74" s="24" t="s">
        <v>195</v>
      </c>
      <c r="G74" s="24" t="s">
        <v>180</v>
      </c>
      <c r="H74" s="24" t="s">
        <v>181</v>
      </c>
      <c r="I74" s="25"/>
      <c r="J74" s="25"/>
      <c r="K74" s="24" t="s">
        <v>285</v>
      </c>
    </row>
    <row r="75" ht="33.0" customHeight="1">
      <c r="A75" s="13" t="s">
        <v>127</v>
      </c>
      <c r="B75" s="13" t="s">
        <v>184</v>
      </c>
      <c r="C75" s="13" t="s">
        <v>167</v>
      </c>
      <c r="D75" s="13" t="s">
        <v>60</v>
      </c>
      <c r="E75" s="13" t="s">
        <v>196</v>
      </c>
      <c r="F75" s="15" t="s">
        <v>197</v>
      </c>
      <c r="G75" s="15" t="s">
        <v>198</v>
      </c>
      <c r="H75" s="15" t="s">
        <v>158</v>
      </c>
      <c r="I75" s="21"/>
      <c r="J75" s="21"/>
      <c r="K75" s="15" t="s">
        <v>317</v>
      </c>
    </row>
    <row r="76" ht="33.0" customHeight="1">
      <c r="A76" s="23" t="s">
        <v>127</v>
      </c>
      <c r="B76" s="23" t="s">
        <v>184</v>
      </c>
      <c r="C76" s="23" t="s">
        <v>167</v>
      </c>
      <c r="D76" s="23" t="s">
        <v>60</v>
      </c>
      <c r="E76" s="23" t="s">
        <v>199</v>
      </c>
      <c r="F76" s="24" t="s">
        <v>200</v>
      </c>
      <c r="G76" s="24" t="s">
        <v>198</v>
      </c>
      <c r="H76" s="24" t="s">
        <v>158</v>
      </c>
      <c r="I76" s="25"/>
      <c r="J76" s="25"/>
      <c r="K76" s="24" t="s">
        <v>317</v>
      </c>
    </row>
    <row r="77" ht="33.0" customHeight="1">
      <c r="A77" s="13" t="s">
        <v>127</v>
      </c>
      <c r="B77" s="13" t="s">
        <v>184</v>
      </c>
      <c r="C77" s="13" t="s">
        <v>167</v>
      </c>
      <c r="D77" s="13" t="s">
        <v>60</v>
      </c>
      <c r="E77" s="13" t="s">
        <v>201</v>
      </c>
      <c r="F77" s="15" t="s">
        <v>202</v>
      </c>
      <c r="G77" s="15" t="s">
        <v>198</v>
      </c>
      <c r="H77" s="15" t="s">
        <v>158</v>
      </c>
      <c r="I77" s="21"/>
      <c r="J77" s="21"/>
      <c r="K77" s="15" t="s">
        <v>317</v>
      </c>
    </row>
    <row r="78" ht="33.0" customHeight="1">
      <c r="A78" s="23" t="s">
        <v>127</v>
      </c>
      <c r="B78" s="23" t="s">
        <v>184</v>
      </c>
      <c r="C78" s="23" t="s">
        <v>167</v>
      </c>
      <c r="D78" s="23" t="s">
        <v>60</v>
      </c>
      <c r="E78" s="23" t="s">
        <v>203</v>
      </c>
      <c r="F78" s="24" t="s">
        <v>204</v>
      </c>
      <c r="G78" s="24" t="s">
        <v>198</v>
      </c>
      <c r="H78" s="24" t="s">
        <v>158</v>
      </c>
      <c r="I78" s="25"/>
      <c r="J78" s="25"/>
      <c r="K78" s="24" t="s">
        <v>317</v>
      </c>
    </row>
    <row r="79" ht="33.0" customHeight="1">
      <c r="A79" s="13" t="s">
        <v>127</v>
      </c>
      <c r="B79" s="13" t="s">
        <v>184</v>
      </c>
      <c r="C79" s="13" t="s">
        <v>167</v>
      </c>
      <c r="D79" s="13" t="s">
        <v>60</v>
      </c>
      <c r="E79" s="13" t="s">
        <v>205</v>
      </c>
      <c r="F79" s="15" t="s">
        <v>206</v>
      </c>
      <c r="G79" s="15" t="s">
        <v>198</v>
      </c>
      <c r="H79" s="15" t="s">
        <v>158</v>
      </c>
      <c r="I79" s="21"/>
      <c r="J79" s="21"/>
      <c r="K79" s="15" t="s">
        <v>317</v>
      </c>
    </row>
    <row r="80" ht="33.0" customHeight="1">
      <c r="A80" s="23" t="s">
        <v>127</v>
      </c>
      <c r="B80" s="23" t="s">
        <v>184</v>
      </c>
      <c r="C80" s="23" t="s">
        <v>167</v>
      </c>
      <c r="D80" s="23" t="s">
        <v>60</v>
      </c>
      <c r="E80" s="23" t="s">
        <v>207</v>
      </c>
      <c r="F80" s="24" t="s">
        <v>208</v>
      </c>
      <c r="G80" s="24" t="s">
        <v>198</v>
      </c>
      <c r="H80" s="24" t="s">
        <v>158</v>
      </c>
      <c r="I80" s="25"/>
      <c r="J80" s="25"/>
      <c r="K80" s="24" t="s">
        <v>317</v>
      </c>
    </row>
    <row r="81" ht="25.5" customHeight="1">
      <c r="A81" s="40" t="s">
        <v>342</v>
      </c>
    </row>
    <row r="82" ht="33.0" customHeight="1">
      <c r="A82" s="23" t="s">
        <v>211</v>
      </c>
      <c r="B82" s="23" t="s">
        <v>345</v>
      </c>
      <c r="C82" s="23" t="s">
        <v>212</v>
      </c>
      <c r="D82" s="23" t="s">
        <v>24</v>
      </c>
      <c r="E82" s="23" t="s">
        <v>213</v>
      </c>
      <c r="F82" s="24" t="s">
        <v>214</v>
      </c>
      <c r="G82" s="24" t="s">
        <v>215</v>
      </c>
      <c r="H82" s="24" t="s">
        <v>216</v>
      </c>
      <c r="I82" s="25"/>
      <c r="J82" s="25"/>
      <c r="K82" s="24" t="s">
        <v>352</v>
      </c>
    </row>
    <row r="83" ht="33.0" customHeight="1">
      <c r="A83" s="13" t="s">
        <v>211</v>
      </c>
      <c r="B83" s="13" t="s">
        <v>345</v>
      </c>
      <c r="C83" s="13" t="s">
        <v>212</v>
      </c>
      <c r="D83" s="13" t="s">
        <v>24</v>
      </c>
      <c r="E83" s="13" t="s">
        <v>217</v>
      </c>
      <c r="F83" s="15" t="s">
        <v>218</v>
      </c>
      <c r="G83" s="15" t="s">
        <v>215</v>
      </c>
      <c r="H83" s="15" t="s">
        <v>216</v>
      </c>
      <c r="I83" s="21"/>
      <c r="J83" s="21"/>
      <c r="K83" s="15" t="s">
        <v>352</v>
      </c>
    </row>
    <row r="84" ht="33.0" customHeight="1">
      <c r="A84" s="23" t="s">
        <v>211</v>
      </c>
      <c r="B84" s="23" t="s">
        <v>345</v>
      </c>
      <c r="C84" s="23" t="s">
        <v>212</v>
      </c>
      <c r="D84" s="23" t="s">
        <v>24</v>
      </c>
      <c r="E84" s="23" t="s">
        <v>219</v>
      </c>
      <c r="F84" s="24" t="s">
        <v>220</v>
      </c>
      <c r="G84" s="24" t="s">
        <v>215</v>
      </c>
      <c r="H84" s="24" t="s">
        <v>216</v>
      </c>
      <c r="I84" s="25"/>
      <c r="J84" s="25"/>
      <c r="K84" s="24" t="s">
        <v>352</v>
      </c>
    </row>
    <row r="85" ht="33.0" customHeight="1">
      <c r="A85" s="13" t="s">
        <v>211</v>
      </c>
      <c r="B85" s="13" t="s">
        <v>345</v>
      </c>
      <c r="C85" s="13" t="s">
        <v>212</v>
      </c>
      <c r="D85" s="13" t="s">
        <v>24</v>
      </c>
      <c r="E85" s="13" t="s">
        <v>221</v>
      </c>
      <c r="F85" s="15" t="s">
        <v>222</v>
      </c>
      <c r="G85" s="15" t="s">
        <v>215</v>
      </c>
      <c r="H85" s="15" t="s">
        <v>216</v>
      </c>
      <c r="I85" s="21"/>
      <c r="J85" s="21"/>
      <c r="K85" s="15" t="s">
        <v>352</v>
      </c>
    </row>
    <row r="86" ht="33.0" customHeight="1">
      <c r="A86" s="23" t="s">
        <v>211</v>
      </c>
      <c r="B86" s="23" t="s">
        <v>345</v>
      </c>
      <c r="C86" s="23" t="s">
        <v>212</v>
      </c>
      <c r="D86" s="23" t="s">
        <v>43</v>
      </c>
      <c r="E86" s="23" t="s">
        <v>223</v>
      </c>
      <c r="F86" s="24" t="s">
        <v>224</v>
      </c>
      <c r="G86" s="24" t="s">
        <v>225</v>
      </c>
      <c r="H86" s="24" t="s">
        <v>226</v>
      </c>
      <c r="I86" s="25"/>
      <c r="J86" s="25"/>
      <c r="K86" s="24" t="s">
        <v>367</v>
      </c>
    </row>
    <row r="87" ht="33.0" customHeight="1">
      <c r="A87" s="13" t="s">
        <v>211</v>
      </c>
      <c r="B87" s="13" t="s">
        <v>345</v>
      </c>
      <c r="C87" s="13" t="s">
        <v>212</v>
      </c>
      <c r="D87" s="13" t="s">
        <v>43</v>
      </c>
      <c r="E87" s="13" t="s">
        <v>227</v>
      </c>
      <c r="F87" s="15" t="s">
        <v>228</v>
      </c>
      <c r="G87" s="15" t="s">
        <v>225</v>
      </c>
      <c r="H87" s="15" t="s">
        <v>226</v>
      </c>
      <c r="I87" s="21"/>
      <c r="J87" s="21"/>
      <c r="K87" s="15" t="s">
        <v>367</v>
      </c>
    </row>
    <row r="88" ht="33.0" customHeight="1">
      <c r="A88" s="23" t="s">
        <v>211</v>
      </c>
      <c r="B88" s="23" t="s">
        <v>345</v>
      </c>
      <c r="C88" s="23" t="s">
        <v>212</v>
      </c>
      <c r="D88" s="23" t="s">
        <v>43</v>
      </c>
      <c r="E88" s="23" t="s">
        <v>229</v>
      </c>
      <c r="F88" s="24" t="s">
        <v>230</v>
      </c>
      <c r="G88" s="24" t="s">
        <v>225</v>
      </c>
      <c r="H88" s="24" t="s">
        <v>226</v>
      </c>
      <c r="I88" s="25"/>
      <c r="J88" s="25"/>
      <c r="K88" s="24" t="s">
        <v>367</v>
      </c>
    </row>
    <row r="89" ht="33.0" customHeight="1">
      <c r="A89" s="13" t="s">
        <v>211</v>
      </c>
      <c r="B89" s="13" t="s">
        <v>345</v>
      </c>
      <c r="C89" s="13" t="s">
        <v>212</v>
      </c>
      <c r="D89" s="13" t="s">
        <v>43</v>
      </c>
      <c r="E89" s="13" t="s">
        <v>231</v>
      </c>
      <c r="F89" s="15" t="s">
        <v>232</v>
      </c>
      <c r="G89" s="15" t="s">
        <v>225</v>
      </c>
      <c r="H89" s="15" t="s">
        <v>226</v>
      </c>
      <c r="I89" s="21"/>
      <c r="J89" s="21"/>
      <c r="K89" s="15" t="s">
        <v>367</v>
      </c>
    </row>
    <row r="90" ht="33.0" customHeight="1">
      <c r="A90" s="23" t="s">
        <v>211</v>
      </c>
      <c r="B90" s="23" t="s">
        <v>345</v>
      </c>
      <c r="C90" s="23" t="s">
        <v>212</v>
      </c>
      <c r="D90" s="23" t="s">
        <v>43</v>
      </c>
      <c r="E90" s="23" t="s">
        <v>233</v>
      </c>
      <c r="F90" s="24" t="s">
        <v>234</v>
      </c>
      <c r="G90" s="24" t="s">
        <v>225</v>
      </c>
      <c r="H90" s="24" t="s">
        <v>226</v>
      </c>
      <c r="I90" s="25"/>
      <c r="J90" s="25"/>
      <c r="K90" s="24" t="s">
        <v>367</v>
      </c>
    </row>
    <row r="91" ht="33.0" customHeight="1">
      <c r="A91" s="13" t="s">
        <v>211</v>
      </c>
      <c r="B91" s="13" t="s">
        <v>345</v>
      </c>
      <c r="C91" s="13" t="s">
        <v>212</v>
      </c>
      <c r="D91" s="13" t="s">
        <v>43</v>
      </c>
      <c r="E91" s="13" t="s">
        <v>235</v>
      </c>
      <c r="F91" s="15" t="s">
        <v>236</v>
      </c>
      <c r="G91" s="15" t="s">
        <v>225</v>
      </c>
      <c r="H91" s="15" t="s">
        <v>226</v>
      </c>
      <c r="I91" s="21"/>
      <c r="J91" s="21"/>
      <c r="K91" s="15" t="s">
        <v>367</v>
      </c>
    </row>
    <row r="92" ht="33.0" customHeight="1">
      <c r="A92" s="23" t="s">
        <v>211</v>
      </c>
      <c r="B92" s="23" t="s">
        <v>345</v>
      </c>
      <c r="C92" s="23" t="s">
        <v>212</v>
      </c>
      <c r="D92" s="23" t="s">
        <v>43</v>
      </c>
      <c r="E92" s="23" t="s">
        <v>237</v>
      </c>
      <c r="F92" s="24" t="s">
        <v>238</v>
      </c>
      <c r="G92" s="24" t="s">
        <v>225</v>
      </c>
      <c r="H92" s="24" t="s">
        <v>226</v>
      </c>
      <c r="I92" s="25"/>
      <c r="J92" s="25"/>
      <c r="K92" s="24" t="s">
        <v>367</v>
      </c>
    </row>
    <row r="93" ht="33.0" customHeight="1">
      <c r="A93" s="13" t="s">
        <v>211</v>
      </c>
      <c r="B93" s="13" t="s">
        <v>345</v>
      </c>
      <c r="C93" s="13" t="s">
        <v>212</v>
      </c>
      <c r="D93" s="13" t="s">
        <v>43</v>
      </c>
      <c r="E93" s="13" t="s">
        <v>239</v>
      </c>
      <c r="F93" s="15" t="s">
        <v>240</v>
      </c>
      <c r="G93" s="15" t="s">
        <v>225</v>
      </c>
      <c r="H93" s="15" t="s">
        <v>226</v>
      </c>
      <c r="I93" s="21"/>
      <c r="J93" s="21"/>
      <c r="K93" s="15" t="s">
        <v>367</v>
      </c>
    </row>
    <row r="94" ht="33.0" customHeight="1">
      <c r="A94" s="23" t="s">
        <v>211</v>
      </c>
      <c r="B94" s="23" t="s">
        <v>345</v>
      </c>
      <c r="C94" s="23" t="s">
        <v>212</v>
      </c>
      <c r="D94" s="23" t="s">
        <v>43</v>
      </c>
      <c r="E94" s="23" t="s">
        <v>241</v>
      </c>
      <c r="F94" s="24" t="s">
        <v>242</v>
      </c>
      <c r="G94" s="24" t="s">
        <v>225</v>
      </c>
      <c r="H94" s="24" t="s">
        <v>226</v>
      </c>
      <c r="I94" s="25"/>
      <c r="J94" s="25"/>
      <c r="K94" s="24" t="s">
        <v>367</v>
      </c>
    </row>
    <row r="95" ht="33.0" customHeight="1">
      <c r="A95" s="13" t="s">
        <v>211</v>
      </c>
      <c r="B95" s="13" t="s">
        <v>345</v>
      </c>
      <c r="C95" s="13" t="s">
        <v>212</v>
      </c>
      <c r="D95" s="13" t="s">
        <v>43</v>
      </c>
      <c r="E95" s="13" t="s">
        <v>243</v>
      </c>
      <c r="F95" s="15" t="s">
        <v>245</v>
      </c>
      <c r="G95" s="15" t="s">
        <v>225</v>
      </c>
      <c r="H95" s="15" t="s">
        <v>226</v>
      </c>
      <c r="I95" s="21"/>
      <c r="J95" s="21"/>
      <c r="K95" s="15" t="s">
        <v>367</v>
      </c>
    </row>
    <row r="96" ht="33.0" customHeight="1">
      <c r="A96" s="23" t="s">
        <v>211</v>
      </c>
      <c r="B96" s="23" t="s">
        <v>345</v>
      </c>
      <c r="C96" s="23" t="s">
        <v>212</v>
      </c>
      <c r="D96" s="23" t="s">
        <v>43</v>
      </c>
      <c r="E96" s="23" t="s">
        <v>246</v>
      </c>
      <c r="F96" s="24" t="s">
        <v>247</v>
      </c>
      <c r="G96" s="24" t="s">
        <v>225</v>
      </c>
      <c r="H96" s="24" t="s">
        <v>226</v>
      </c>
      <c r="I96" s="25"/>
      <c r="J96" s="25"/>
      <c r="K96" s="24" t="s">
        <v>367</v>
      </c>
    </row>
    <row r="97" ht="33.0" customHeight="1">
      <c r="A97" s="13" t="s">
        <v>211</v>
      </c>
      <c r="B97" s="13" t="s">
        <v>345</v>
      </c>
      <c r="C97" s="13" t="s">
        <v>212</v>
      </c>
      <c r="D97" s="13" t="s">
        <v>60</v>
      </c>
      <c r="E97" s="13" t="s">
        <v>248</v>
      </c>
      <c r="F97" s="15" t="s">
        <v>249</v>
      </c>
      <c r="G97" s="15" t="s">
        <v>250</v>
      </c>
      <c r="H97" s="15" t="s">
        <v>251</v>
      </c>
      <c r="I97" s="21"/>
      <c r="J97" s="21"/>
      <c r="K97" s="15" t="s">
        <v>368</v>
      </c>
    </row>
    <row r="98" ht="33.0" customHeight="1">
      <c r="A98" s="23" t="s">
        <v>211</v>
      </c>
      <c r="B98" s="23" t="s">
        <v>345</v>
      </c>
      <c r="C98" s="23" t="s">
        <v>212</v>
      </c>
      <c r="D98" s="23" t="s">
        <v>60</v>
      </c>
      <c r="E98" s="23" t="s">
        <v>252</v>
      </c>
      <c r="F98" s="24" t="s">
        <v>253</v>
      </c>
      <c r="G98" s="24" t="s">
        <v>250</v>
      </c>
      <c r="H98" s="24" t="s">
        <v>251</v>
      </c>
      <c r="I98" s="25"/>
      <c r="J98" s="25"/>
      <c r="K98" s="24" t="s">
        <v>368</v>
      </c>
    </row>
    <row r="99" ht="33.0" customHeight="1">
      <c r="A99" s="13" t="s">
        <v>211</v>
      </c>
      <c r="B99" s="13" t="s">
        <v>345</v>
      </c>
      <c r="C99" s="13" t="s">
        <v>212</v>
      </c>
      <c r="D99" s="13" t="s">
        <v>60</v>
      </c>
      <c r="E99" s="13" t="s">
        <v>254</v>
      </c>
      <c r="F99" s="15" t="s">
        <v>255</v>
      </c>
      <c r="G99" s="15" t="s">
        <v>250</v>
      </c>
      <c r="H99" s="15" t="s">
        <v>251</v>
      </c>
      <c r="I99" s="21"/>
      <c r="J99" s="21"/>
      <c r="K99" s="15" t="s">
        <v>368</v>
      </c>
    </row>
    <row r="100" ht="33.0" customHeight="1">
      <c r="A100" s="23" t="s">
        <v>211</v>
      </c>
      <c r="B100" s="23" t="s">
        <v>345</v>
      </c>
      <c r="C100" s="23" t="s">
        <v>212</v>
      </c>
      <c r="D100" s="23" t="s">
        <v>60</v>
      </c>
      <c r="E100" s="23" t="s">
        <v>256</v>
      </c>
      <c r="F100" s="24" t="s">
        <v>257</v>
      </c>
      <c r="G100" s="24" t="s">
        <v>250</v>
      </c>
      <c r="H100" s="24" t="s">
        <v>251</v>
      </c>
      <c r="I100" s="25"/>
      <c r="J100" s="25"/>
      <c r="K100" s="24" t="s">
        <v>368</v>
      </c>
    </row>
    <row r="101" ht="33.0" customHeight="1">
      <c r="A101" s="13" t="s">
        <v>211</v>
      </c>
      <c r="B101" s="13" t="s">
        <v>345</v>
      </c>
      <c r="C101" s="13" t="s">
        <v>212</v>
      </c>
      <c r="D101" s="13" t="s">
        <v>60</v>
      </c>
      <c r="E101" s="13" t="s">
        <v>258</v>
      </c>
      <c r="F101" s="15" t="s">
        <v>259</v>
      </c>
      <c r="G101" s="15" t="s">
        <v>250</v>
      </c>
      <c r="H101" s="15" t="s">
        <v>251</v>
      </c>
      <c r="I101" s="21"/>
      <c r="J101" s="21"/>
      <c r="K101" s="15" t="s">
        <v>368</v>
      </c>
    </row>
    <row r="102" ht="33.0" customHeight="1">
      <c r="A102" s="23" t="s">
        <v>211</v>
      </c>
      <c r="B102" s="23" t="s">
        <v>345</v>
      </c>
      <c r="C102" s="23" t="s">
        <v>212</v>
      </c>
      <c r="D102" s="23" t="s">
        <v>60</v>
      </c>
      <c r="E102" s="23" t="s">
        <v>260</v>
      </c>
      <c r="F102" s="24" t="s">
        <v>261</v>
      </c>
      <c r="G102" s="24" t="s">
        <v>250</v>
      </c>
      <c r="H102" s="24" t="s">
        <v>251</v>
      </c>
      <c r="I102" s="25"/>
      <c r="J102" s="25"/>
      <c r="K102" s="24" t="s">
        <v>368</v>
      </c>
    </row>
    <row r="103" ht="33.0" customHeight="1">
      <c r="A103" s="13" t="s">
        <v>211</v>
      </c>
      <c r="B103" s="13" t="s">
        <v>345</v>
      </c>
      <c r="C103" s="13" t="s">
        <v>212</v>
      </c>
      <c r="D103" s="13" t="s">
        <v>60</v>
      </c>
      <c r="E103" s="13" t="s">
        <v>55</v>
      </c>
      <c r="F103" s="15" t="s">
        <v>262</v>
      </c>
      <c r="G103" s="15" t="s">
        <v>250</v>
      </c>
      <c r="H103" s="15" t="s">
        <v>251</v>
      </c>
      <c r="I103" s="21"/>
      <c r="J103" s="21"/>
      <c r="K103" s="15" t="s">
        <v>368</v>
      </c>
    </row>
    <row r="104" ht="33.0" customHeight="1">
      <c r="A104" s="23" t="s">
        <v>211</v>
      </c>
      <c r="B104" s="23" t="s">
        <v>345</v>
      </c>
      <c r="C104" s="23" t="s">
        <v>212</v>
      </c>
      <c r="D104" s="23" t="s">
        <v>60</v>
      </c>
      <c r="E104" s="23" t="s">
        <v>264</v>
      </c>
      <c r="F104" s="24" t="s">
        <v>265</v>
      </c>
      <c r="G104" s="24" t="s">
        <v>250</v>
      </c>
      <c r="H104" s="24" t="s">
        <v>251</v>
      </c>
      <c r="I104" s="25"/>
      <c r="J104" s="25"/>
      <c r="K104" s="24" t="s">
        <v>368</v>
      </c>
    </row>
    <row r="105" ht="25.5" customHeight="1">
      <c r="A105" s="41" t="s">
        <v>369</v>
      </c>
    </row>
    <row r="106" ht="19.5" customHeight="1">
      <c r="A106" s="42"/>
      <c r="B106" s="43" t="s">
        <v>268</v>
      </c>
    </row>
    <row r="107" ht="33.0" customHeight="1">
      <c r="A107" s="13" t="s">
        <v>267</v>
      </c>
      <c r="B107" s="13" t="s">
        <v>370</v>
      </c>
      <c r="C107" s="13" t="s">
        <v>268</v>
      </c>
      <c r="D107" s="13" t="s">
        <v>24</v>
      </c>
      <c r="E107" s="13" t="s">
        <v>269</v>
      </c>
      <c r="F107" s="15" t="s">
        <v>270</v>
      </c>
      <c r="G107" s="15" t="s">
        <v>271</v>
      </c>
      <c r="H107" s="15" t="s">
        <v>29</v>
      </c>
      <c r="I107" s="21"/>
      <c r="J107" s="21"/>
      <c r="K107" s="15" t="s">
        <v>371</v>
      </c>
    </row>
    <row r="108" ht="33.0" customHeight="1">
      <c r="A108" s="23" t="s">
        <v>267</v>
      </c>
      <c r="B108" s="23" t="s">
        <v>370</v>
      </c>
      <c r="C108" s="23" t="s">
        <v>268</v>
      </c>
      <c r="D108" s="23" t="s">
        <v>24</v>
      </c>
      <c r="E108" s="23" t="s">
        <v>25</v>
      </c>
      <c r="F108" s="24" t="s">
        <v>272</v>
      </c>
      <c r="G108" s="24" t="s">
        <v>271</v>
      </c>
      <c r="H108" s="24" t="s">
        <v>29</v>
      </c>
      <c r="I108" s="25"/>
      <c r="J108" s="25"/>
      <c r="K108" s="24" t="s">
        <v>371</v>
      </c>
    </row>
    <row r="109" ht="33.0" customHeight="1">
      <c r="A109" s="13" t="s">
        <v>267</v>
      </c>
      <c r="B109" s="13" t="s">
        <v>370</v>
      </c>
      <c r="C109" s="13" t="s">
        <v>268</v>
      </c>
      <c r="D109" s="13" t="s">
        <v>24</v>
      </c>
      <c r="E109" s="13" t="s">
        <v>273</v>
      </c>
      <c r="F109" s="15" t="s">
        <v>274</v>
      </c>
      <c r="G109" s="15" t="s">
        <v>271</v>
      </c>
      <c r="H109" s="15" t="s">
        <v>29</v>
      </c>
      <c r="I109" s="21"/>
      <c r="J109" s="21"/>
      <c r="K109" s="15" t="s">
        <v>371</v>
      </c>
    </row>
    <row r="110" ht="33.0" customHeight="1">
      <c r="A110" s="23" t="s">
        <v>267</v>
      </c>
      <c r="B110" s="23" t="s">
        <v>370</v>
      </c>
      <c r="C110" s="23" t="s">
        <v>268</v>
      </c>
      <c r="D110" s="23" t="s">
        <v>24</v>
      </c>
      <c r="E110" s="23" t="s">
        <v>275</v>
      </c>
      <c r="F110" s="24" t="s">
        <v>276</v>
      </c>
      <c r="G110" s="24" t="s">
        <v>271</v>
      </c>
      <c r="H110" s="24" t="s">
        <v>29</v>
      </c>
      <c r="I110" s="25"/>
      <c r="J110" s="25"/>
      <c r="K110" s="24" t="s">
        <v>371</v>
      </c>
    </row>
    <row r="111" ht="33.0" customHeight="1">
      <c r="A111" s="13" t="s">
        <v>267</v>
      </c>
      <c r="B111" s="13" t="s">
        <v>370</v>
      </c>
      <c r="C111" s="13" t="s">
        <v>268</v>
      </c>
      <c r="D111" s="13" t="s">
        <v>24</v>
      </c>
      <c r="E111" s="13" t="s">
        <v>277</v>
      </c>
      <c r="F111" s="15" t="s">
        <v>278</v>
      </c>
      <c r="G111" s="15" t="s">
        <v>271</v>
      </c>
      <c r="H111" s="15" t="s">
        <v>29</v>
      </c>
      <c r="I111" s="21"/>
      <c r="J111" s="21"/>
      <c r="K111" s="15" t="s">
        <v>371</v>
      </c>
    </row>
    <row r="112" ht="33.0" customHeight="1">
      <c r="A112" s="23" t="s">
        <v>267</v>
      </c>
      <c r="B112" s="23" t="s">
        <v>370</v>
      </c>
      <c r="C112" s="23" t="s">
        <v>268</v>
      </c>
      <c r="D112" s="23" t="s">
        <v>24</v>
      </c>
      <c r="E112" s="23" t="s">
        <v>213</v>
      </c>
      <c r="F112" s="24" t="s">
        <v>279</v>
      </c>
      <c r="G112" s="24" t="s">
        <v>271</v>
      </c>
      <c r="H112" s="24" t="s">
        <v>29</v>
      </c>
      <c r="I112" s="25"/>
      <c r="J112" s="25"/>
      <c r="K112" s="24" t="s">
        <v>371</v>
      </c>
    </row>
    <row r="113" ht="33.0" customHeight="1">
      <c r="A113" s="13" t="s">
        <v>267</v>
      </c>
      <c r="B113" s="13" t="s">
        <v>370</v>
      </c>
      <c r="C113" s="13" t="s">
        <v>268</v>
      </c>
      <c r="D113" s="13" t="s">
        <v>43</v>
      </c>
      <c r="E113" s="13" t="s">
        <v>280</v>
      </c>
      <c r="F113" s="15" t="s">
        <v>281</v>
      </c>
      <c r="G113" s="15" t="s">
        <v>282</v>
      </c>
      <c r="H113" s="15" t="s">
        <v>283</v>
      </c>
      <c r="I113" s="21"/>
      <c r="J113" s="21"/>
      <c r="K113" s="15" t="s">
        <v>372</v>
      </c>
    </row>
    <row r="114" ht="33.0" customHeight="1">
      <c r="A114" s="23" t="s">
        <v>267</v>
      </c>
      <c r="B114" s="23" t="s">
        <v>370</v>
      </c>
      <c r="C114" s="23" t="s">
        <v>268</v>
      </c>
      <c r="D114" s="23" t="s">
        <v>43</v>
      </c>
      <c r="E114" s="23" t="s">
        <v>284</v>
      </c>
      <c r="F114" s="24" t="s">
        <v>286</v>
      </c>
      <c r="G114" s="24" t="s">
        <v>282</v>
      </c>
      <c r="H114" s="24" t="s">
        <v>283</v>
      </c>
      <c r="I114" s="25"/>
      <c r="J114" s="25"/>
      <c r="K114" s="24" t="s">
        <v>372</v>
      </c>
    </row>
    <row r="115" ht="33.0" customHeight="1">
      <c r="A115" s="13" t="s">
        <v>267</v>
      </c>
      <c r="B115" s="13" t="s">
        <v>370</v>
      </c>
      <c r="C115" s="13" t="s">
        <v>268</v>
      </c>
      <c r="D115" s="13" t="s">
        <v>43</v>
      </c>
      <c r="E115" s="13" t="s">
        <v>287</v>
      </c>
      <c r="F115" s="15" t="s">
        <v>288</v>
      </c>
      <c r="G115" s="15" t="s">
        <v>282</v>
      </c>
      <c r="H115" s="15" t="s">
        <v>283</v>
      </c>
      <c r="I115" s="21"/>
      <c r="J115" s="21"/>
      <c r="K115" s="15" t="s">
        <v>372</v>
      </c>
    </row>
    <row r="116" ht="33.0" customHeight="1">
      <c r="A116" s="23" t="s">
        <v>267</v>
      </c>
      <c r="B116" s="23" t="s">
        <v>370</v>
      </c>
      <c r="C116" s="23" t="s">
        <v>268</v>
      </c>
      <c r="D116" s="23" t="s">
        <v>43</v>
      </c>
      <c r="E116" s="23" t="s">
        <v>289</v>
      </c>
      <c r="F116" s="24" t="s">
        <v>290</v>
      </c>
      <c r="G116" s="24" t="s">
        <v>282</v>
      </c>
      <c r="H116" s="24" t="s">
        <v>283</v>
      </c>
      <c r="I116" s="25"/>
      <c r="J116" s="25"/>
      <c r="K116" s="24" t="s">
        <v>372</v>
      </c>
    </row>
    <row r="117" ht="33.0" customHeight="1">
      <c r="A117" s="13" t="s">
        <v>267</v>
      </c>
      <c r="B117" s="13" t="s">
        <v>370</v>
      </c>
      <c r="C117" s="13" t="s">
        <v>268</v>
      </c>
      <c r="D117" s="13" t="s">
        <v>43</v>
      </c>
      <c r="E117" s="13" t="s">
        <v>291</v>
      </c>
      <c r="F117" s="15" t="s">
        <v>292</v>
      </c>
      <c r="G117" s="15" t="s">
        <v>282</v>
      </c>
      <c r="H117" s="15" t="s">
        <v>283</v>
      </c>
      <c r="I117" s="21"/>
      <c r="J117" s="21"/>
      <c r="K117" s="15" t="s">
        <v>372</v>
      </c>
    </row>
    <row r="118" ht="33.0" customHeight="1">
      <c r="A118" s="23" t="s">
        <v>267</v>
      </c>
      <c r="B118" s="23" t="s">
        <v>370</v>
      </c>
      <c r="C118" s="23" t="s">
        <v>268</v>
      </c>
      <c r="D118" s="23" t="s">
        <v>43</v>
      </c>
      <c r="E118" s="23" t="s">
        <v>293</v>
      </c>
      <c r="F118" s="24" t="s">
        <v>294</v>
      </c>
      <c r="G118" s="24" t="s">
        <v>282</v>
      </c>
      <c r="H118" s="24" t="s">
        <v>283</v>
      </c>
      <c r="I118" s="25"/>
      <c r="J118" s="25"/>
      <c r="K118" s="24" t="s">
        <v>372</v>
      </c>
    </row>
    <row r="119" ht="33.0" customHeight="1">
      <c r="A119" s="13" t="s">
        <v>267</v>
      </c>
      <c r="B119" s="13" t="s">
        <v>370</v>
      </c>
      <c r="C119" s="13" t="s">
        <v>268</v>
      </c>
      <c r="D119" s="13" t="s">
        <v>43</v>
      </c>
      <c r="E119" s="13" t="s">
        <v>295</v>
      </c>
      <c r="F119" s="15" t="s">
        <v>296</v>
      </c>
      <c r="G119" s="15" t="s">
        <v>282</v>
      </c>
      <c r="H119" s="15" t="s">
        <v>283</v>
      </c>
      <c r="I119" s="21"/>
      <c r="J119" s="21"/>
      <c r="K119" s="15" t="s">
        <v>372</v>
      </c>
    </row>
    <row r="120" ht="33.0" customHeight="1">
      <c r="A120" s="23" t="s">
        <v>267</v>
      </c>
      <c r="B120" s="23" t="s">
        <v>370</v>
      </c>
      <c r="C120" s="23" t="s">
        <v>268</v>
      </c>
      <c r="D120" s="23" t="s">
        <v>43</v>
      </c>
      <c r="E120" s="23" t="s">
        <v>297</v>
      </c>
      <c r="F120" s="24" t="s">
        <v>298</v>
      </c>
      <c r="G120" s="24" t="s">
        <v>282</v>
      </c>
      <c r="H120" s="24" t="s">
        <v>283</v>
      </c>
      <c r="I120" s="25"/>
      <c r="J120" s="25"/>
      <c r="K120" s="24" t="s">
        <v>372</v>
      </c>
    </row>
    <row r="121" ht="33.0" customHeight="1">
      <c r="A121" s="13" t="s">
        <v>267</v>
      </c>
      <c r="B121" s="13" t="s">
        <v>370</v>
      </c>
      <c r="C121" s="13" t="s">
        <v>268</v>
      </c>
      <c r="D121" s="13" t="s">
        <v>43</v>
      </c>
      <c r="E121" s="13" t="s">
        <v>299</v>
      </c>
      <c r="F121" s="15" t="s">
        <v>300</v>
      </c>
      <c r="G121" s="15" t="s">
        <v>282</v>
      </c>
      <c r="H121" s="15" t="s">
        <v>283</v>
      </c>
      <c r="I121" s="21"/>
      <c r="J121" s="21"/>
      <c r="K121" s="15" t="s">
        <v>372</v>
      </c>
    </row>
    <row r="122" ht="33.0" customHeight="1">
      <c r="A122" s="23" t="s">
        <v>267</v>
      </c>
      <c r="B122" s="23" t="s">
        <v>370</v>
      </c>
      <c r="C122" s="23" t="s">
        <v>268</v>
      </c>
      <c r="D122" s="23" t="s">
        <v>60</v>
      </c>
      <c r="E122" s="23" t="s">
        <v>301</v>
      </c>
      <c r="F122" s="24" t="s">
        <v>302</v>
      </c>
      <c r="G122" s="24" t="s">
        <v>303</v>
      </c>
      <c r="H122" s="24" t="s">
        <v>304</v>
      </c>
      <c r="I122" s="25"/>
      <c r="J122" s="25"/>
      <c r="K122" s="24" t="s">
        <v>373</v>
      </c>
    </row>
    <row r="123" ht="33.0" customHeight="1">
      <c r="A123" s="13" t="s">
        <v>267</v>
      </c>
      <c r="B123" s="13" t="s">
        <v>370</v>
      </c>
      <c r="C123" s="13" t="s">
        <v>268</v>
      </c>
      <c r="D123" s="13" t="s">
        <v>60</v>
      </c>
      <c r="E123" s="13" t="s">
        <v>305</v>
      </c>
      <c r="F123" s="15" t="s">
        <v>306</v>
      </c>
      <c r="G123" s="15" t="s">
        <v>303</v>
      </c>
      <c r="H123" s="15" t="s">
        <v>304</v>
      </c>
      <c r="I123" s="21"/>
      <c r="J123" s="21"/>
      <c r="K123" s="15" t="s">
        <v>373</v>
      </c>
    </row>
    <row r="124" ht="33.0" customHeight="1">
      <c r="A124" s="23" t="s">
        <v>267</v>
      </c>
      <c r="B124" s="23" t="s">
        <v>370</v>
      </c>
      <c r="C124" s="23" t="s">
        <v>268</v>
      </c>
      <c r="D124" s="23" t="s">
        <v>60</v>
      </c>
      <c r="E124" s="23" t="s">
        <v>307</v>
      </c>
      <c r="F124" s="24" t="s">
        <v>308</v>
      </c>
      <c r="G124" s="24" t="s">
        <v>303</v>
      </c>
      <c r="H124" s="24" t="s">
        <v>304</v>
      </c>
      <c r="I124" s="25"/>
      <c r="J124" s="25"/>
      <c r="K124" s="24" t="s">
        <v>373</v>
      </c>
    </row>
    <row r="125" ht="33.0" customHeight="1">
      <c r="A125" s="13" t="s">
        <v>267</v>
      </c>
      <c r="B125" s="13" t="s">
        <v>370</v>
      </c>
      <c r="C125" s="13" t="s">
        <v>268</v>
      </c>
      <c r="D125" s="13" t="s">
        <v>60</v>
      </c>
      <c r="E125" s="13" t="s">
        <v>309</v>
      </c>
      <c r="F125" s="15" t="s">
        <v>310</v>
      </c>
      <c r="G125" s="15" t="s">
        <v>303</v>
      </c>
      <c r="H125" s="15" t="s">
        <v>304</v>
      </c>
      <c r="I125" s="21"/>
      <c r="J125" s="21"/>
      <c r="K125" s="15" t="s">
        <v>373</v>
      </c>
    </row>
    <row r="126" ht="19.5" customHeight="1">
      <c r="A126" s="42"/>
      <c r="B126" s="43" t="s">
        <v>311</v>
      </c>
    </row>
    <row r="127" ht="33.0" customHeight="1">
      <c r="A127" s="13" t="s">
        <v>267</v>
      </c>
      <c r="B127" s="13" t="s">
        <v>370</v>
      </c>
      <c r="C127" s="13" t="s">
        <v>311</v>
      </c>
      <c r="D127" s="13" t="s">
        <v>24</v>
      </c>
      <c r="E127" s="13" t="s">
        <v>312</v>
      </c>
      <c r="F127" s="15" t="s">
        <v>313</v>
      </c>
      <c r="G127" s="15" t="s">
        <v>314</v>
      </c>
      <c r="H127" s="15" t="s">
        <v>29</v>
      </c>
      <c r="I127" s="21"/>
      <c r="J127" s="21"/>
      <c r="K127" s="15" t="s">
        <v>374</v>
      </c>
    </row>
    <row r="128" ht="33.0" customHeight="1">
      <c r="A128" s="23" t="s">
        <v>267</v>
      </c>
      <c r="B128" s="23" t="s">
        <v>370</v>
      </c>
      <c r="C128" s="23" t="s">
        <v>311</v>
      </c>
      <c r="D128" s="23" t="s">
        <v>24</v>
      </c>
      <c r="E128" s="23" t="s">
        <v>315</v>
      </c>
      <c r="F128" s="24" t="s">
        <v>316</v>
      </c>
      <c r="G128" s="24" t="s">
        <v>314</v>
      </c>
      <c r="H128" s="24" t="s">
        <v>29</v>
      </c>
      <c r="I128" s="25"/>
      <c r="J128" s="25"/>
      <c r="K128" s="24" t="s">
        <v>374</v>
      </c>
    </row>
    <row r="129" ht="33.0" customHeight="1">
      <c r="A129" s="13" t="s">
        <v>267</v>
      </c>
      <c r="B129" s="13" t="s">
        <v>370</v>
      </c>
      <c r="C129" s="13" t="s">
        <v>311</v>
      </c>
      <c r="D129" s="13" t="s">
        <v>24</v>
      </c>
      <c r="E129" s="13" t="s">
        <v>318</v>
      </c>
      <c r="F129" s="15" t="s">
        <v>319</v>
      </c>
      <c r="G129" s="15" t="s">
        <v>314</v>
      </c>
      <c r="H129" s="15" t="s">
        <v>29</v>
      </c>
      <c r="I129" s="21"/>
      <c r="J129" s="21"/>
      <c r="K129" s="15" t="s">
        <v>374</v>
      </c>
    </row>
    <row r="130" ht="33.0" customHeight="1">
      <c r="A130" s="23" t="s">
        <v>267</v>
      </c>
      <c r="B130" s="23" t="s">
        <v>370</v>
      </c>
      <c r="C130" s="23" t="s">
        <v>311</v>
      </c>
      <c r="D130" s="23" t="s">
        <v>24</v>
      </c>
      <c r="E130" s="23" t="s">
        <v>320</v>
      </c>
      <c r="F130" s="24" t="s">
        <v>321</v>
      </c>
      <c r="G130" s="24" t="s">
        <v>314</v>
      </c>
      <c r="H130" s="24" t="s">
        <v>29</v>
      </c>
      <c r="I130" s="25"/>
      <c r="J130" s="25"/>
      <c r="K130" s="24" t="s">
        <v>374</v>
      </c>
    </row>
    <row r="131" ht="33.0" customHeight="1">
      <c r="A131" s="13" t="s">
        <v>267</v>
      </c>
      <c r="B131" s="13" t="s">
        <v>370</v>
      </c>
      <c r="C131" s="13" t="s">
        <v>311</v>
      </c>
      <c r="D131" s="13" t="s">
        <v>24</v>
      </c>
      <c r="E131" s="13" t="s">
        <v>322</v>
      </c>
      <c r="F131" s="15" t="s">
        <v>323</v>
      </c>
      <c r="G131" s="15" t="s">
        <v>314</v>
      </c>
      <c r="H131" s="15" t="s">
        <v>29</v>
      </c>
      <c r="I131" s="21"/>
      <c r="J131" s="21"/>
      <c r="K131" s="15" t="s">
        <v>374</v>
      </c>
    </row>
    <row r="132" ht="33.0" customHeight="1">
      <c r="A132" s="23" t="s">
        <v>267</v>
      </c>
      <c r="B132" s="23" t="s">
        <v>370</v>
      </c>
      <c r="C132" s="23" t="s">
        <v>311</v>
      </c>
      <c r="D132" s="23" t="s">
        <v>24</v>
      </c>
      <c r="E132" s="23" t="s">
        <v>324</v>
      </c>
      <c r="F132" s="24" t="s">
        <v>325</v>
      </c>
      <c r="G132" s="24" t="s">
        <v>314</v>
      </c>
      <c r="H132" s="24" t="s">
        <v>29</v>
      </c>
      <c r="I132" s="25"/>
      <c r="J132" s="25"/>
      <c r="K132" s="24" t="s">
        <v>374</v>
      </c>
    </row>
    <row r="133" ht="33.0" customHeight="1">
      <c r="A133" s="13" t="s">
        <v>267</v>
      </c>
      <c r="B133" s="13" t="s">
        <v>370</v>
      </c>
      <c r="C133" s="13" t="s">
        <v>311</v>
      </c>
      <c r="D133" s="13" t="s">
        <v>43</v>
      </c>
      <c r="E133" s="13" t="s">
        <v>326</v>
      </c>
      <c r="F133" s="15" t="s">
        <v>327</v>
      </c>
      <c r="G133" s="15" t="s">
        <v>328</v>
      </c>
      <c r="H133" s="15" t="s">
        <v>329</v>
      </c>
      <c r="I133" s="21"/>
      <c r="J133" s="21"/>
      <c r="K133" s="15" t="s">
        <v>375</v>
      </c>
    </row>
    <row r="134" ht="33.0" customHeight="1">
      <c r="A134" s="23" t="s">
        <v>267</v>
      </c>
      <c r="B134" s="23" t="s">
        <v>370</v>
      </c>
      <c r="C134" s="23" t="s">
        <v>311</v>
      </c>
      <c r="D134" s="23" t="s">
        <v>43</v>
      </c>
      <c r="E134" s="23" t="s">
        <v>330</v>
      </c>
      <c r="F134" s="24" t="s">
        <v>331</v>
      </c>
      <c r="G134" s="24" t="s">
        <v>328</v>
      </c>
      <c r="H134" s="24" t="s">
        <v>329</v>
      </c>
      <c r="I134" s="25"/>
      <c r="J134" s="25"/>
      <c r="K134" s="24" t="s">
        <v>375</v>
      </c>
    </row>
    <row r="135" ht="33.0" customHeight="1">
      <c r="A135" s="13" t="s">
        <v>267</v>
      </c>
      <c r="B135" s="13" t="s">
        <v>370</v>
      </c>
      <c r="C135" s="13" t="s">
        <v>311</v>
      </c>
      <c r="D135" s="13" t="s">
        <v>43</v>
      </c>
      <c r="E135" s="13" t="s">
        <v>332</v>
      </c>
      <c r="F135" s="15" t="s">
        <v>333</v>
      </c>
      <c r="G135" s="15" t="s">
        <v>328</v>
      </c>
      <c r="H135" s="15" t="s">
        <v>329</v>
      </c>
      <c r="I135" s="21"/>
      <c r="J135" s="21"/>
      <c r="K135" s="15" t="s">
        <v>375</v>
      </c>
    </row>
    <row r="136" ht="33.0" customHeight="1">
      <c r="A136" s="23" t="s">
        <v>267</v>
      </c>
      <c r="B136" s="23" t="s">
        <v>370</v>
      </c>
      <c r="C136" s="23" t="s">
        <v>311</v>
      </c>
      <c r="D136" s="23" t="s">
        <v>43</v>
      </c>
      <c r="E136" s="23" t="s">
        <v>334</v>
      </c>
      <c r="F136" s="24" t="s">
        <v>335</v>
      </c>
      <c r="G136" s="24" t="s">
        <v>328</v>
      </c>
      <c r="H136" s="24" t="s">
        <v>329</v>
      </c>
      <c r="I136" s="25"/>
      <c r="J136" s="25"/>
      <c r="K136" s="24" t="s">
        <v>375</v>
      </c>
    </row>
    <row r="137" ht="33.0" customHeight="1">
      <c r="A137" s="13" t="s">
        <v>267</v>
      </c>
      <c r="B137" s="13" t="s">
        <v>370</v>
      </c>
      <c r="C137" s="13" t="s">
        <v>311</v>
      </c>
      <c r="D137" s="13" t="s">
        <v>43</v>
      </c>
      <c r="E137" s="13" t="s">
        <v>336</v>
      </c>
      <c r="F137" s="15" t="s">
        <v>337</v>
      </c>
      <c r="G137" s="15" t="s">
        <v>328</v>
      </c>
      <c r="H137" s="15" t="s">
        <v>329</v>
      </c>
      <c r="I137" s="21"/>
      <c r="J137" s="21"/>
      <c r="K137" s="15" t="s">
        <v>375</v>
      </c>
    </row>
    <row r="138" ht="33.0" customHeight="1">
      <c r="A138" s="23" t="s">
        <v>267</v>
      </c>
      <c r="B138" s="23" t="s">
        <v>370</v>
      </c>
      <c r="C138" s="23" t="s">
        <v>311</v>
      </c>
      <c r="D138" s="23" t="s">
        <v>43</v>
      </c>
      <c r="E138" s="23" t="s">
        <v>338</v>
      </c>
      <c r="F138" s="24" t="s">
        <v>339</v>
      </c>
      <c r="G138" s="24" t="s">
        <v>328</v>
      </c>
      <c r="H138" s="24" t="s">
        <v>329</v>
      </c>
      <c r="I138" s="25"/>
      <c r="J138" s="25"/>
      <c r="K138" s="24" t="s">
        <v>375</v>
      </c>
    </row>
    <row r="139" ht="33.0" customHeight="1">
      <c r="A139" s="13" t="s">
        <v>267</v>
      </c>
      <c r="B139" s="13" t="s">
        <v>370</v>
      </c>
      <c r="C139" s="13" t="s">
        <v>311</v>
      </c>
      <c r="D139" s="13" t="s">
        <v>43</v>
      </c>
      <c r="E139" s="13" t="s">
        <v>340</v>
      </c>
      <c r="F139" s="15" t="s">
        <v>341</v>
      </c>
      <c r="G139" s="15" t="s">
        <v>328</v>
      </c>
      <c r="H139" s="15" t="s">
        <v>329</v>
      </c>
      <c r="I139" s="21"/>
      <c r="J139" s="21"/>
      <c r="K139" s="15" t="s">
        <v>375</v>
      </c>
    </row>
    <row r="140" ht="33.0" customHeight="1">
      <c r="A140" s="23" t="s">
        <v>267</v>
      </c>
      <c r="B140" s="23" t="s">
        <v>370</v>
      </c>
      <c r="C140" s="23" t="s">
        <v>311</v>
      </c>
      <c r="D140" s="23" t="s">
        <v>43</v>
      </c>
      <c r="E140" s="23" t="s">
        <v>343</v>
      </c>
      <c r="F140" s="24" t="s">
        <v>344</v>
      </c>
      <c r="G140" s="24" t="s">
        <v>328</v>
      </c>
      <c r="H140" s="24" t="s">
        <v>329</v>
      </c>
      <c r="I140" s="25"/>
      <c r="J140" s="25"/>
      <c r="K140" s="24" t="s">
        <v>375</v>
      </c>
    </row>
    <row r="141" ht="33.0" customHeight="1">
      <c r="A141" s="13" t="s">
        <v>267</v>
      </c>
      <c r="B141" s="13" t="s">
        <v>370</v>
      </c>
      <c r="C141" s="13" t="s">
        <v>311</v>
      </c>
      <c r="D141" s="13" t="s">
        <v>43</v>
      </c>
      <c r="E141" s="13" t="s">
        <v>346</v>
      </c>
      <c r="F141" s="15" t="s">
        <v>347</v>
      </c>
      <c r="G141" s="15" t="s">
        <v>328</v>
      </c>
      <c r="H141" s="15" t="s">
        <v>329</v>
      </c>
      <c r="I141" s="21"/>
      <c r="J141" s="21"/>
      <c r="K141" s="15" t="s">
        <v>375</v>
      </c>
    </row>
    <row r="142" ht="33.0" customHeight="1">
      <c r="A142" s="23" t="s">
        <v>267</v>
      </c>
      <c r="B142" s="23" t="s">
        <v>370</v>
      </c>
      <c r="C142" s="23" t="s">
        <v>311</v>
      </c>
      <c r="D142" s="23" t="s">
        <v>60</v>
      </c>
      <c r="E142" s="23" t="s">
        <v>348</v>
      </c>
      <c r="F142" s="24" t="s">
        <v>349</v>
      </c>
      <c r="G142" s="24" t="s">
        <v>350</v>
      </c>
      <c r="H142" s="24" t="s">
        <v>351</v>
      </c>
      <c r="I142" s="25"/>
      <c r="J142" s="25"/>
      <c r="K142" s="24" t="s">
        <v>376</v>
      </c>
    </row>
    <row r="143" ht="33.0" customHeight="1">
      <c r="A143" s="13" t="s">
        <v>267</v>
      </c>
      <c r="B143" s="13" t="s">
        <v>370</v>
      </c>
      <c r="C143" s="13" t="s">
        <v>311</v>
      </c>
      <c r="D143" s="13" t="s">
        <v>60</v>
      </c>
      <c r="E143" s="13" t="s">
        <v>353</v>
      </c>
      <c r="F143" s="15" t="s">
        <v>354</v>
      </c>
      <c r="G143" s="15" t="s">
        <v>350</v>
      </c>
      <c r="H143" s="15" t="s">
        <v>351</v>
      </c>
      <c r="I143" s="21"/>
      <c r="J143" s="21"/>
      <c r="K143" s="15" t="s">
        <v>376</v>
      </c>
    </row>
    <row r="144" ht="33.0" customHeight="1">
      <c r="A144" s="23" t="s">
        <v>267</v>
      </c>
      <c r="B144" s="23" t="s">
        <v>370</v>
      </c>
      <c r="C144" s="23" t="s">
        <v>311</v>
      </c>
      <c r="D144" s="23" t="s">
        <v>60</v>
      </c>
      <c r="E144" s="23" t="s">
        <v>355</v>
      </c>
      <c r="F144" s="24" t="s">
        <v>356</v>
      </c>
      <c r="G144" s="24" t="s">
        <v>350</v>
      </c>
      <c r="H144" s="24" t="s">
        <v>351</v>
      </c>
      <c r="I144" s="25"/>
      <c r="J144" s="25"/>
      <c r="K144" s="24" t="s">
        <v>376</v>
      </c>
    </row>
    <row r="145" ht="33.0" customHeight="1">
      <c r="A145" s="13" t="s">
        <v>267</v>
      </c>
      <c r="B145" s="13" t="s">
        <v>370</v>
      </c>
      <c r="C145" s="13" t="s">
        <v>311</v>
      </c>
      <c r="D145" s="13" t="s">
        <v>60</v>
      </c>
      <c r="E145" s="13" t="s">
        <v>357</v>
      </c>
      <c r="F145" s="15" t="s">
        <v>358</v>
      </c>
      <c r="G145" s="15" t="s">
        <v>350</v>
      </c>
      <c r="H145" s="15" t="s">
        <v>351</v>
      </c>
      <c r="I145" s="21"/>
      <c r="J145" s="21"/>
      <c r="K145" s="15" t="s">
        <v>376</v>
      </c>
    </row>
    <row r="146" ht="33.0" customHeight="1">
      <c r="A146" s="23" t="s">
        <v>267</v>
      </c>
      <c r="B146" s="23" t="s">
        <v>370</v>
      </c>
      <c r="C146" s="23" t="s">
        <v>311</v>
      </c>
      <c r="D146" s="23" t="s">
        <v>60</v>
      </c>
      <c r="E146" s="23" t="s">
        <v>359</v>
      </c>
      <c r="F146" s="24" t="s">
        <v>360</v>
      </c>
      <c r="G146" s="24" t="s">
        <v>350</v>
      </c>
      <c r="H146" s="24" t="s">
        <v>351</v>
      </c>
      <c r="I146" s="25"/>
      <c r="J146" s="25"/>
      <c r="K146" s="24" t="s">
        <v>376</v>
      </c>
    </row>
    <row r="147" ht="33.0" customHeight="1">
      <c r="A147" s="13" t="s">
        <v>267</v>
      </c>
      <c r="B147" s="13" t="s">
        <v>370</v>
      </c>
      <c r="C147" s="13" t="s">
        <v>311</v>
      </c>
      <c r="D147" s="13" t="s">
        <v>60</v>
      </c>
      <c r="E147" s="13" t="s">
        <v>361</v>
      </c>
      <c r="F147" s="15" t="s">
        <v>362</v>
      </c>
      <c r="G147" s="15" t="s">
        <v>350</v>
      </c>
      <c r="H147" s="15" t="s">
        <v>351</v>
      </c>
      <c r="I147" s="21"/>
      <c r="J147" s="21"/>
      <c r="K147" s="15" t="s">
        <v>376</v>
      </c>
    </row>
    <row r="148" ht="33.0" customHeight="1">
      <c r="A148" s="23" t="s">
        <v>267</v>
      </c>
      <c r="B148" s="23" t="s">
        <v>370</v>
      </c>
      <c r="C148" s="23" t="s">
        <v>311</v>
      </c>
      <c r="D148" s="23" t="s">
        <v>60</v>
      </c>
      <c r="E148" s="23" t="s">
        <v>363</v>
      </c>
      <c r="F148" s="24" t="s">
        <v>364</v>
      </c>
      <c r="G148" s="24" t="s">
        <v>350</v>
      </c>
      <c r="H148" s="24" t="s">
        <v>351</v>
      </c>
      <c r="I148" s="25"/>
      <c r="J148" s="25"/>
      <c r="K148" s="24" t="s">
        <v>376</v>
      </c>
    </row>
    <row r="149" ht="33.0" customHeight="1">
      <c r="A149" s="13" t="s">
        <v>267</v>
      </c>
      <c r="B149" s="13" t="s">
        <v>370</v>
      </c>
      <c r="C149" s="13" t="s">
        <v>311</v>
      </c>
      <c r="D149" s="13" t="s">
        <v>60</v>
      </c>
      <c r="E149" s="13" t="s">
        <v>365</v>
      </c>
      <c r="F149" s="15" t="s">
        <v>366</v>
      </c>
      <c r="G149" s="15" t="s">
        <v>350</v>
      </c>
      <c r="H149" s="15" t="s">
        <v>351</v>
      </c>
      <c r="I149" s="21"/>
      <c r="J149" s="21"/>
      <c r="K149" s="15" t="s">
        <v>376</v>
      </c>
    </row>
  </sheetData>
  <autoFilter ref="$A$1:$K$149"/>
  <mergeCells count="9">
    <mergeCell ref="B106:K106"/>
    <mergeCell ref="B126:K126"/>
    <mergeCell ref="A2:K2"/>
    <mergeCell ref="A20:K20"/>
    <mergeCell ref="A43:K43"/>
    <mergeCell ref="B44:K44"/>
    <mergeCell ref="B62:K62"/>
    <mergeCell ref="A81:K81"/>
    <mergeCell ref="A105:K105"/>
  </mergeCells>
  <conditionalFormatting sqref="A2:K149">
    <cfRule type="expression" dxfId="0" priority="1" stopIfTrue="1">
      <formula>$I2="No"</formula>
    </cfRule>
  </conditionalFormatting>
  <conditionalFormatting sqref="E2:E149">
    <cfRule type="expression" dxfId="1" priority="2" stopIfTrue="1">
      <formula>$J2="High"</formula>
    </cfRule>
  </conditionalFormatting>
  <dataValidations>
    <dataValidation type="list" allowBlank="1" showErrorMessage="1" sqref="J3:J19 J21:J42 J45:J61 J63:J80 J82:J104 J107:J125 J127:J149">
      <formula1>"High,Medium,Low,Not Applicable"</formula1>
    </dataValidation>
    <dataValidation type="list" allowBlank="1" showErrorMessage="1" sqref="I3:I19 I21:I42 I45:I61 I63:I80 I82:I104 I107:I125 I127:I149">
      <formula1>"Yes,Partially,No,Needs Discussion"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192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17.38"/>
    <col customWidth="1" min="3" max="3" width="29.88"/>
    <col customWidth="1" min="4" max="4" width="22.38"/>
    <col customWidth="1" min="5" max="5" width="67.75"/>
    <col customWidth="1" min="6" max="6" width="51.88"/>
    <col customWidth="1" min="7" max="7" width="27.63"/>
  </cols>
  <sheetData>
    <row r="1" ht="36.0" customHeight="1">
      <c r="A1" s="3" t="s">
        <v>2</v>
      </c>
      <c r="B1" s="3" t="s">
        <v>9</v>
      </c>
      <c r="C1" s="3" t="s">
        <v>5</v>
      </c>
      <c r="D1" s="3" t="s">
        <v>12</v>
      </c>
      <c r="E1" s="3" t="s">
        <v>8</v>
      </c>
      <c r="F1" s="3" t="s">
        <v>10</v>
      </c>
      <c r="G1" s="3" t="s">
        <v>16</v>
      </c>
    </row>
    <row r="2" ht="27.0" customHeight="1">
      <c r="A2" s="14" t="s">
        <v>18</v>
      </c>
    </row>
    <row r="3" ht="33.0" customHeight="1">
      <c r="A3" s="13" t="s">
        <v>19</v>
      </c>
      <c r="B3" s="13" t="s">
        <v>24</v>
      </c>
      <c r="C3" s="13" t="s">
        <v>22</v>
      </c>
      <c r="D3" s="13" t="s">
        <v>25</v>
      </c>
      <c r="E3" s="15" t="s">
        <v>26</v>
      </c>
      <c r="F3" s="15" t="s">
        <v>28</v>
      </c>
      <c r="G3" s="15" t="s">
        <v>29</v>
      </c>
    </row>
    <row r="4" ht="33.0" customHeight="1">
      <c r="A4" s="13" t="s">
        <v>19</v>
      </c>
      <c r="B4" s="13" t="s">
        <v>24</v>
      </c>
      <c r="C4" s="13" t="s">
        <v>22</v>
      </c>
      <c r="D4" s="13" t="s">
        <v>32</v>
      </c>
      <c r="E4" s="15" t="s">
        <v>34</v>
      </c>
      <c r="F4" s="15" t="s">
        <v>28</v>
      </c>
      <c r="G4" s="15" t="s">
        <v>29</v>
      </c>
    </row>
    <row r="5" ht="33.0" customHeight="1">
      <c r="A5" s="13" t="s">
        <v>19</v>
      </c>
      <c r="B5" s="13" t="s">
        <v>24</v>
      </c>
      <c r="C5" s="13" t="s">
        <v>22</v>
      </c>
      <c r="D5" s="13" t="s">
        <v>35</v>
      </c>
      <c r="E5" s="15" t="s">
        <v>36</v>
      </c>
      <c r="F5" s="15" t="s">
        <v>28</v>
      </c>
      <c r="G5" s="15" t="s">
        <v>29</v>
      </c>
    </row>
    <row r="6" ht="33.0" customHeight="1">
      <c r="A6" s="13" t="s">
        <v>19</v>
      </c>
      <c r="B6" s="13" t="s">
        <v>24</v>
      </c>
      <c r="C6" s="13" t="s">
        <v>22</v>
      </c>
      <c r="D6" s="13" t="s">
        <v>37</v>
      </c>
      <c r="E6" s="15" t="s">
        <v>38</v>
      </c>
      <c r="F6" s="15" t="s">
        <v>28</v>
      </c>
      <c r="G6" s="15" t="s">
        <v>29</v>
      </c>
    </row>
    <row r="7" ht="33.0" customHeight="1">
      <c r="A7" s="13" t="s">
        <v>19</v>
      </c>
      <c r="B7" s="13" t="s">
        <v>24</v>
      </c>
      <c r="C7" s="13" t="s">
        <v>22</v>
      </c>
      <c r="D7" s="13" t="s">
        <v>39</v>
      </c>
      <c r="E7" s="15" t="s">
        <v>40</v>
      </c>
      <c r="F7" s="15" t="s">
        <v>28</v>
      </c>
      <c r="G7" s="15" t="s">
        <v>29</v>
      </c>
    </row>
    <row r="8" ht="33.0" customHeight="1">
      <c r="A8" s="13" t="s">
        <v>19</v>
      </c>
      <c r="B8" s="13" t="s">
        <v>24</v>
      </c>
      <c r="C8" s="13" t="s">
        <v>22</v>
      </c>
      <c r="D8" s="13" t="s">
        <v>41</v>
      </c>
      <c r="E8" s="15" t="s">
        <v>42</v>
      </c>
      <c r="F8" s="15" t="s">
        <v>28</v>
      </c>
      <c r="G8" s="15" t="s">
        <v>29</v>
      </c>
    </row>
    <row r="9" ht="33.0" customHeight="1">
      <c r="A9" s="27" t="s">
        <v>19</v>
      </c>
      <c r="B9" s="27" t="s">
        <v>43</v>
      </c>
      <c r="C9" s="27" t="s">
        <v>22</v>
      </c>
      <c r="D9" s="27" t="s">
        <v>44</v>
      </c>
      <c r="E9" s="28" t="s">
        <v>45</v>
      </c>
      <c r="F9" s="28" t="s">
        <v>46</v>
      </c>
      <c r="G9" s="28" t="s">
        <v>29</v>
      </c>
    </row>
    <row r="10" ht="33.0" customHeight="1">
      <c r="A10" s="27" t="s">
        <v>19</v>
      </c>
      <c r="B10" s="27" t="s">
        <v>43</v>
      </c>
      <c r="C10" s="27" t="s">
        <v>22</v>
      </c>
      <c r="D10" s="27" t="s">
        <v>47</v>
      </c>
      <c r="E10" s="28" t="s">
        <v>48</v>
      </c>
      <c r="F10" s="28" t="s">
        <v>46</v>
      </c>
      <c r="G10" s="28" t="s">
        <v>29</v>
      </c>
    </row>
    <row r="11" ht="33.0" customHeight="1">
      <c r="A11" s="27" t="s">
        <v>19</v>
      </c>
      <c r="B11" s="27" t="s">
        <v>43</v>
      </c>
      <c r="C11" s="27" t="s">
        <v>22</v>
      </c>
      <c r="D11" s="27" t="s">
        <v>49</v>
      </c>
      <c r="E11" s="28" t="s">
        <v>50</v>
      </c>
      <c r="F11" s="28" t="s">
        <v>46</v>
      </c>
      <c r="G11" s="28" t="s">
        <v>29</v>
      </c>
    </row>
    <row r="12" ht="33.0" customHeight="1">
      <c r="A12" s="27" t="s">
        <v>19</v>
      </c>
      <c r="B12" s="27" t="s">
        <v>43</v>
      </c>
      <c r="C12" s="27" t="s">
        <v>22</v>
      </c>
      <c r="D12" s="27" t="s">
        <v>51</v>
      </c>
      <c r="E12" s="28" t="s">
        <v>52</v>
      </c>
      <c r="F12" s="28" t="s">
        <v>46</v>
      </c>
      <c r="G12" s="28" t="s">
        <v>29</v>
      </c>
    </row>
    <row r="13" ht="33.0" customHeight="1">
      <c r="A13" s="27" t="s">
        <v>19</v>
      </c>
      <c r="B13" s="27" t="s">
        <v>43</v>
      </c>
      <c r="C13" s="27" t="s">
        <v>22</v>
      </c>
      <c r="D13" s="27" t="s">
        <v>53</v>
      </c>
      <c r="E13" s="28" t="s">
        <v>54</v>
      </c>
      <c r="F13" s="28" t="s">
        <v>46</v>
      </c>
      <c r="G13" s="28" t="s">
        <v>29</v>
      </c>
    </row>
    <row r="14" ht="33.0" customHeight="1">
      <c r="A14" s="27" t="s">
        <v>19</v>
      </c>
      <c r="B14" s="27" t="s">
        <v>43</v>
      </c>
      <c r="C14" s="27" t="s">
        <v>22</v>
      </c>
      <c r="D14" s="27" t="s">
        <v>55</v>
      </c>
      <c r="E14" s="28" t="s">
        <v>56</v>
      </c>
      <c r="F14" s="28" t="s">
        <v>46</v>
      </c>
      <c r="G14" s="28" t="s">
        <v>29</v>
      </c>
    </row>
    <row r="15" ht="33.0" customHeight="1">
      <c r="A15" s="27" t="s">
        <v>19</v>
      </c>
      <c r="B15" s="27" t="s">
        <v>43</v>
      </c>
      <c r="C15" s="27" t="s">
        <v>22</v>
      </c>
      <c r="D15" s="27" t="s">
        <v>58</v>
      </c>
      <c r="E15" s="28" t="s">
        <v>59</v>
      </c>
      <c r="F15" s="28" t="s">
        <v>46</v>
      </c>
      <c r="G15" s="28" t="s">
        <v>29</v>
      </c>
    </row>
    <row r="16" ht="33.0" customHeight="1">
      <c r="A16" s="29" t="s">
        <v>19</v>
      </c>
      <c r="B16" s="29" t="s">
        <v>60</v>
      </c>
      <c r="C16" s="29" t="s">
        <v>22</v>
      </c>
      <c r="D16" s="29" t="s">
        <v>61</v>
      </c>
      <c r="E16" s="30" t="s">
        <v>62</v>
      </c>
      <c r="F16" s="30" t="s">
        <v>63</v>
      </c>
      <c r="G16" s="30" t="s">
        <v>64</v>
      </c>
    </row>
    <row r="17" ht="33.0" customHeight="1">
      <c r="A17" s="29" t="s">
        <v>19</v>
      </c>
      <c r="B17" s="29" t="s">
        <v>60</v>
      </c>
      <c r="C17" s="29" t="s">
        <v>22</v>
      </c>
      <c r="D17" s="29" t="s">
        <v>65</v>
      </c>
      <c r="E17" s="30" t="s">
        <v>66</v>
      </c>
      <c r="F17" s="30" t="s">
        <v>63</v>
      </c>
      <c r="G17" s="30" t="s">
        <v>64</v>
      </c>
    </row>
    <row r="18" ht="33.0" customHeight="1">
      <c r="A18" s="29" t="s">
        <v>19</v>
      </c>
      <c r="B18" s="29" t="s">
        <v>60</v>
      </c>
      <c r="C18" s="29" t="s">
        <v>22</v>
      </c>
      <c r="D18" s="29" t="s">
        <v>67</v>
      </c>
      <c r="E18" s="30" t="s">
        <v>68</v>
      </c>
      <c r="F18" s="30" t="s">
        <v>63</v>
      </c>
      <c r="G18" s="30" t="s">
        <v>64</v>
      </c>
    </row>
    <row r="19" ht="33.0" customHeight="1">
      <c r="A19" s="29" t="s">
        <v>19</v>
      </c>
      <c r="B19" s="29" t="s">
        <v>60</v>
      </c>
      <c r="C19" s="29" t="s">
        <v>22</v>
      </c>
      <c r="D19" s="29" t="s">
        <v>69</v>
      </c>
      <c r="E19" s="30" t="s">
        <v>70</v>
      </c>
      <c r="F19" s="30" t="s">
        <v>63</v>
      </c>
      <c r="G19" s="30" t="s">
        <v>64</v>
      </c>
    </row>
    <row r="20" ht="9.0" customHeight="1">
      <c r="A20" s="31"/>
    </row>
    <row r="21" ht="27.0" customHeight="1">
      <c r="A21" s="32" t="s">
        <v>71</v>
      </c>
    </row>
    <row r="22" ht="33.0" customHeight="1">
      <c r="A22" s="13" t="s">
        <v>72</v>
      </c>
      <c r="B22" s="13" t="s">
        <v>24</v>
      </c>
      <c r="C22" s="13" t="s">
        <v>73</v>
      </c>
      <c r="D22" s="13" t="s">
        <v>41</v>
      </c>
      <c r="E22" s="15" t="s">
        <v>74</v>
      </c>
      <c r="F22" s="15" t="s">
        <v>75</v>
      </c>
      <c r="G22" s="15" t="s">
        <v>29</v>
      </c>
    </row>
    <row r="23" ht="33.0" customHeight="1">
      <c r="A23" s="13" t="s">
        <v>72</v>
      </c>
      <c r="B23" s="13" t="s">
        <v>24</v>
      </c>
      <c r="C23" s="13" t="s">
        <v>73</v>
      </c>
      <c r="D23" s="13" t="s">
        <v>76</v>
      </c>
      <c r="E23" s="15" t="s">
        <v>77</v>
      </c>
      <c r="F23" s="15" t="s">
        <v>75</v>
      </c>
      <c r="G23" s="15" t="s">
        <v>29</v>
      </c>
    </row>
    <row r="24" ht="33.0" customHeight="1">
      <c r="A24" s="13" t="s">
        <v>72</v>
      </c>
      <c r="B24" s="13" t="s">
        <v>24</v>
      </c>
      <c r="C24" s="13" t="s">
        <v>73</v>
      </c>
      <c r="D24" s="13" t="s">
        <v>78</v>
      </c>
      <c r="E24" s="15" t="s">
        <v>79</v>
      </c>
      <c r="F24" s="15" t="s">
        <v>75</v>
      </c>
      <c r="G24" s="15" t="s">
        <v>29</v>
      </c>
    </row>
    <row r="25" ht="33.0" customHeight="1">
      <c r="A25" s="13" t="s">
        <v>72</v>
      </c>
      <c r="B25" s="13" t="s">
        <v>24</v>
      </c>
      <c r="C25" s="13" t="s">
        <v>73</v>
      </c>
      <c r="D25" s="13" t="s">
        <v>80</v>
      </c>
      <c r="E25" s="15" t="s">
        <v>81</v>
      </c>
      <c r="F25" s="15" t="s">
        <v>75</v>
      </c>
      <c r="G25" s="15" t="s">
        <v>29</v>
      </c>
    </row>
    <row r="26" ht="33.0" customHeight="1">
      <c r="A26" s="13" t="s">
        <v>72</v>
      </c>
      <c r="B26" s="13" t="s">
        <v>24</v>
      </c>
      <c r="C26" s="13" t="s">
        <v>73</v>
      </c>
      <c r="D26" s="13" t="s">
        <v>83</v>
      </c>
      <c r="E26" s="15" t="s">
        <v>84</v>
      </c>
      <c r="F26" s="15" t="s">
        <v>75</v>
      </c>
      <c r="G26" s="15" t="s">
        <v>29</v>
      </c>
    </row>
    <row r="27" ht="33.0" customHeight="1">
      <c r="A27" s="13" t="s">
        <v>72</v>
      </c>
      <c r="B27" s="13" t="s">
        <v>24</v>
      </c>
      <c r="C27" s="13" t="s">
        <v>73</v>
      </c>
      <c r="D27" s="13" t="s">
        <v>85</v>
      </c>
      <c r="E27" s="15" t="s">
        <v>86</v>
      </c>
      <c r="F27" s="15" t="s">
        <v>75</v>
      </c>
      <c r="G27" s="15" t="s">
        <v>29</v>
      </c>
    </row>
    <row r="28" ht="33.0" customHeight="1">
      <c r="A28" s="27" t="s">
        <v>72</v>
      </c>
      <c r="B28" s="27" t="s">
        <v>43</v>
      </c>
      <c r="C28" s="27" t="s">
        <v>73</v>
      </c>
      <c r="D28" s="27" t="s">
        <v>83</v>
      </c>
      <c r="E28" s="28" t="s">
        <v>87</v>
      </c>
      <c r="F28" s="28" t="s">
        <v>88</v>
      </c>
      <c r="G28" s="28" t="s">
        <v>89</v>
      </c>
    </row>
    <row r="29" ht="33.0" customHeight="1">
      <c r="A29" s="27" t="s">
        <v>72</v>
      </c>
      <c r="B29" s="27" t="s">
        <v>43</v>
      </c>
      <c r="C29" s="27" t="s">
        <v>73</v>
      </c>
      <c r="D29" s="27" t="s">
        <v>90</v>
      </c>
      <c r="E29" s="28" t="s">
        <v>91</v>
      </c>
      <c r="F29" s="28" t="s">
        <v>88</v>
      </c>
      <c r="G29" s="28" t="s">
        <v>89</v>
      </c>
    </row>
    <row r="30" ht="33.0" customHeight="1">
      <c r="A30" s="27" t="s">
        <v>72</v>
      </c>
      <c r="B30" s="27" t="s">
        <v>43</v>
      </c>
      <c r="C30" s="27" t="s">
        <v>73</v>
      </c>
      <c r="D30" s="27" t="s">
        <v>92</v>
      </c>
      <c r="E30" s="28" t="s">
        <v>93</v>
      </c>
      <c r="F30" s="28" t="s">
        <v>88</v>
      </c>
      <c r="G30" s="28" t="s">
        <v>89</v>
      </c>
    </row>
    <row r="31" ht="33.0" customHeight="1">
      <c r="A31" s="27" t="s">
        <v>72</v>
      </c>
      <c r="B31" s="27" t="s">
        <v>43</v>
      </c>
      <c r="C31" s="27" t="s">
        <v>73</v>
      </c>
      <c r="D31" s="27" t="s">
        <v>96</v>
      </c>
      <c r="E31" s="28" t="s">
        <v>97</v>
      </c>
      <c r="F31" s="28" t="s">
        <v>88</v>
      </c>
      <c r="G31" s="28" t="s">
        <v>89</v>
      </c>
    </row>
    <row r="32" ht="33.0" customHeight="1">
      <c r="A32" s="27" t="s">
        <v>72</v>
      </c>
      <c r="B32" s="27" t="s">
        <v>43</v>
      </c>
      <c r="C32" s="27" t="s">
        <v>73</v>
      </c>
      <c r="D32" s="27" t="s">
        <v>98</v>
      </c>
      <c r="E32" s="28" t="s">
        <v>99</v>
      </c>
      <c r="F32" s="28" t="s">
        <v>88</v>
      </c>
      <c r="G32" s="28" t="s">
        <v>89</v>
      </c>
    </row>
    <row r="33" ht="33.0" customHeight="1">
      <c r="A33" s="27" t="s">
        <v>72</v>
      </c>
      <c r="B33" s="27" t="s">
        <v>43</v>
      </c>
      <c r="C33" s="27" t="s">
        <v>73</v>
      </c>
      <c r="D33" s="27" t="s">
        <v>101</v>
      </c>
      <c r="E33" s="28" t="s">
        <v>102</v>
      </c>
      <c r="F33" s="28" t="s">
        <v>88</v>
      </c>
      <c r="G33" s="28" t="s">
        <v>89</v>
      </c>
    </row>
    <row r="34" ht="33.0" customHeight="1">
      <c r="A34" s="27" t="s">
        <v>72</v>
      </c>
      <c r="B34" s="27" t="s">
        <v>43</v>
      </c>
      <c r="C34" s="27" t="s">
        <v>73</v>
      </c>
      <c r="D34" s="27" t="s">
        <v>103</v>
      </c>
      <c r="E34" s="28" t="s">
        <v>104</v>
      </c>
      <c r="F34" s="28" t="s">
        <v>88</v>
      </c>
      <c r="G34" s="28" t="s">
        <v>89</v>
      </c>
    </row>
    <row r="35" ht="33.0" customHeight="1">
      <c r="A35" s="27" t="s">
        <v>72</v>
      </c>
      <c r="B35" s="27" t="s">
        <v>43</v>
      </c>
      <c r="C35" s="27" t="s">
        <v>73</v>
      </c>
      <c r="D35" s="27" t="s">
        <v>105</v>
      </c>
      <c r="E35" s="28" t="s">
        <v>106</v>
      </c>
      <c r="F35" s="28" t="s">
        <v>88</v>
      </c>
      <c r="G35" s="28" t="s">
        <v>89</v>
      </c>
    </row>
    <row r="36" ht="33.0" customHeight="1">
      <c r="A36" s="27" t="s">
        <v>72</v>
      </c>
      <c r="B36" s="27" t="s">
        <v>43</v>
      </c>
      <c r="C36" s="27" t="s">
        <v>73</v>
      </c>
      <c r="D36" s="27" t="s">
        <v>107</v>
      </c>
      <c r="E36" s="28" t="s">
        <v>108</v>
      </c>
      <c r="F36" s="28" t="s">
        <v>88</v>
      </c>
      <c r="G36" s="28" t="s">
        <v>89</v>
      </c>
    </row>
    <row r="37" ht="33.0" customHeight="1">
      <c r="A37" s="29" t="s">
        <v>72</v>
      </c>
      <c r="B37" s="29" t="s">
        <v>60</v>
      </c>
      <c r="C37" s="29" t="s">
        <v>73</v>
      </c>
      <c r="D37" s="29" t="s">
        <v>109</v>
      </c>
      <c r="E37" s="30" t="s">
        <v>110</v>
      </c>
      <c r="F37" s="30" t="s">
        <v>111</v>
      </c>
      <c r="G37" s="30" t="s">
        <v>112</v>
      </c>
    </row>
    <row r="38" ht="33.0" customHeight="1">
      <c r="A38" s="29" t="s">
        <v>72</v>
      </c>
      <c r="B38" s="29" t="s">
        <v>60</v>
      </c>
      <c r="C38" s="29" t="s">
        <v>73</v>
      </c>
      <c r="D38" s="29" t="s">
        <v>113</v>
      </c>
      <c r="E38" s="30" t="s">
        <v>114</v>
      </c>
      <c r="F38" s="30" t="s">
        <v>111</v>
      </c>
      <c r="G38" s="30" t="s">
        <v>112</v>
      </c>
    </row>
    <row r="39" ht="33.0" customHeight="1">
      <c r="A39" s="29" t="s">
        <v>72</v>
      </c>
      <c r="B39" s="29" t="s">
        <v>60</v>
      </c>
      <c r="C39" s="29" t="s">
        <v>73</v>
      </c>
      <c r="D39" s="29" t="s">
        <v>115</v>
      </c>
      <c r="E39" s="30" t="s">
        <v>116</v>
      </c>
      <c r="F39" s="30" t="s">
        <v>111</v>
      </c>
      <c r="G39" s="30" t="s">
        <v>112</v>
      </c>
    </row>
    <row r="40" ht="33.0" customHeight="1">
      <c r="A40" s="29" t="s">
        <v>72</v>
      </c>
      <c r="B40" s="29" t="s">
        <v>60</v>
      </c>
      <c r="C40" s="29" t="s">
        <v>73</v>
      </c>
      <c r="D40" s="29" t="s">
        <v>117</v>
      </c>
      <c r="E40" s="30" t="s">
        <v>118</v>
      </c>
      <c r="F40" s="30" t="s">
        <v>111</v>
      </c>
      <c r="G40" s="30" t="s">
        <v>112</v>
      </c>
    </row>
    <row r="41" ht="33.0" customHeight="1">
      <c r="A41" s="29" t="s">
        <v>72</v>
      </c>
      <c r="B41" s="29" t="s">
        <v>60</v>
      </c>
      <c r="C41" s="29" t="s">
        <v>73</v>
      </c>
      <c r="D41" s="29" t="s">
        <v>119</v>
      </c>
      <c r="E41" s="30" t="s">
        <v>120</v>
      </c>
      <c r="F41" s="30" t="s">
        <v>111</v>
      </c>
      <c r="G41" s="30" t="s">
        <v>112</v>
      </c>
    </row>
    <row r="42" ht="33.0" customHeight="1">
      <c r="A42" s="29" t="s">
        <v>72</v>
      </c>
      <c r="B42" s="29" t="s">
        <v>60</v>
      </c>
      <c r="C42" s="29" t="s">
        <v>73</v>
      </c>
      <c r="D42" s="29" t="s">
        <v>122</v>
      </c>
      <c r="E42" s="30" t="s">
        <v>123</v>
      </c>
      <c r="F42" s="30" t="s">
        <v>111</v>
      </c>
      <c r="G42" s="30" t="s">
        <v>112</v>
      </c>
    </row>
    <row r="43" ht="33.0" customHeight="1">
      <c r="A43" s="29" t="s">
        <v>72</v>
      </c>
      <c r="B43" s="29" t="s">
        <v>60</v>
      </c>
      <c r="C43" s="29" t="s">
        <v>73</v>
      </c>
      <c r="D43" s="29" t="s">
        <v>124</v>
      </c>
      <c r="E43" s="30" t="s">
        <v>125</v>
      </c>
      <c r="F43" s="30" t="s">
        <v>111</v>
      </c>
      <c r="G43" s="30" t="s">
        <v>112</v>
      </c>
    </row>
    <row r="44" ht="9.0" customHeight="1">
      <c r="A44" s="31"/>
    </row>
    <row r="45" ht="27.0" customHeight="1">
      <c r="A45" s="34" t="s">
        <v>126</v>
      </c>
    </row>
    <row r="46" ht="33.0" customHeight="1">
      <c r="A46" s="13" t="s">
        <v>127</v>
      </c>
      <c r="B46" s="13" t="s">
        <v>24</v>
      </c>
      <c r="C46" s="13" t="s">
        <v>128</v>
      </c>
      <c r="D46" s="13" t="s">
        <v>80</v>
      </c>
      <c r="E46" s="15" t="s">
        <v>129</v>
      </c>
      <c r="F46" s="15" t="s">
        <v>130</v>
      </c>
      <c r="G46" s="15" t="s">
        <v>29</v>
      </c>
    </row>
    <row r="47" ht="33.0" customHeight="1">
      <c r="A47" s="13" t="s">
        <v>127</v>
      </c>
      <c r="B47" s="13" t="s">
        <v>24</v>
      </c>
      <c r="C47" s="13" t="s">
        <v>128</v>
      </c>
      <c r="D47" s="13" t="s">
        <v>131</v>
      </c>
      <c r="E47" s="15" t="s">
        <v>132</v>
      </c>
      <c r="F47" s="15" t="s">
        <v>130</v>
      </c>
      <c r="G47" s="15" t="s">
        <v>29</v>
      </c>
    </row>
    <row r="48" ht="33.0" customHeight="1">
      <c r="A48" s="13" t="s">
        <v>127</v>
      </c>
      <c r="B48" s="13" t="s">
        <v>24</v>
      </c>
      <c r="C48" s="13" t="s">
        <v>128</v>
      </c>
      <c r="D48" s="13" t="s">
        <v>133</v>
      </c>
      <c r="E48" s="15" t="s">
        <v>134</v>
      </c>
      <c r="F48" s="15" t="s">
        <v>130</v>
      </c>
      <c r="G48" s="15" t="s">
        <v>29</v>
      </c>
    </row>
    <row r="49" ht="33.0" customHeight="1">
      <c r="A49" s="13" t="s">
        <v>127</v>
      </c>
      <c r="B49" s="13" t="s">
        <v>24</v>
      </c>
      <c r="C49" s="13" t="s">
        <v>128</v>
      </c>
      <c r="D49" s="13" t="s">
        <v>39</v>
      </c>
      <c r="E49" s="15" t="s">
        <v>135</v>
      </c>
      <c r="F49" s="15" t="s">
        <v>130</v>
      </c>
      <c r="G49" s="15" t="s">
        <v>29</v>
      </c>
    </row>
    <row r="50" ht="33.0" customHeight="1">
      <c r="A50" s="13" t="s">
        <v>127</v>
      </c>
      <c r="B50" s="13" t="s">
        <v>24</v>
      </c>
      <c r="C50" s="13" t="s">
        <v>128</v>
      </c>
      <c r="D50" s="13" t="s">
        <v>136</v>
      </c>
      <c r="E50" s="15" t="s">
        <v>137</v>
      </c>
      <c r="F50" s="15" t="s">
        <v>130</v>
      </c>
      <c r="G50" s="15" t="s">
        <v>29</v>
      </c>
    </row>
    <row r="51" ht="33.0" customHeight="1">
      <c r="A51" s="27" t="s">
        <v>127</v>
      </c>
      <c r="B51" s="27" t="s">
        <v>43</v>
      </c>
      <c r="C51" s="27" t="s">
        <v>128</v>
      </c>
      <c r="D51" s="27" t="s">
        <v>138</v>
      </c>
      <c r="E51" s="28" t="s">
        <v>139</v>
      </c>
      <c r="F51" s="28" t="s">
        <v>140</v>
      </c>
      <c r="G51" s="28" t="s">
        <v>141</v>
      </c>
    </row>
    <row r="52" ht="33.0" customHeight="1">
      <c r="A52" s="27" t="s">
        <v>127</v>
      </c>
      <c r="B52" s="27" t="s">
        <v>43</v>
      </c>
      <c r="C52" s="27" t="s">
        <v>128</v>
      </c>
      <c r="D52" s="27" t="s">
        <v>142</v>
      </c>
      <c r="E52" s="28" t="s">
        <v>143</v>
      </c>
      <c r="F52" s="28" t="s">
        <v>140</v>
      </c>
      <c r="G52" s="28" t="s">
        <v>141</v>
      </c>
    </row>
    <row r="53" ht="33.0" customHeight="1">
      <c r="A53" s="27" t="s">
        <v>127</v>
      </c>
      <c r="B53" s="27" t="s">
        <v>43</v>
      </c>
      <c r="C53" s="27" t="s">
        <v>128</v>
      </c>
      <c r="D53" s="27" t="s">
        <v>144</v>
      </c>
      <c r="E53" s="28" t="s">
        <v>145</v>
      </c>
      <c r="F53" s="28" t="s">
        <v>140</v>
      </c>
      <c r="G53" s="28" t="s">
        <v>141</v>
      </c>
    </row>
    <row r="54" ht="33.0" customHeight="1">
      <c r="A54" s="27" t="s">
        <v>127</v>
      </c>
      <c r="B54" s="27" t="s">
        <v>43</v>
      </c>
      <c r="C54" s="27" t="s">
        <v>128</v>
      </c>
      <c r="D54" s="27" t="s">
        <v>146</v>
      </c>
      <c r="E54" s="28" t="s">
        <v>147</v>
      </c>
      <c r="F54" s="28" t="s">
        <v>140</v>
      </c>
      <c r="G54" s="28" t="s">
        <v>141</v>
      </c>
    </row>
    <row r="55" ht="33.0" customHeight="1">
      <c r="A55" s="27" t="s">
        <v>127</v>
      </c>
      <c r="B55" s="27" t="s">
        <v>43</v>
      </c>
      <c r="C55" s="27" t="s">
        <v>128</v>
      </c>
      <c r="D55" s="27" t="s">
        <v>148</v>
      </c>
      <c r="E55" s="28" t="s">
        <v>149</v>
      </c>
      <c r="F55" s="28" t="s">
        <v>140</v>
      </c>
      <c r="G55" s="28" t="s">
        <v>141</v>
      </c>
    </row>
    <row r="56" ht="33.0" customHeight="1">
      <c r="A56" s="27" t="s">
        <v>127</v>
      </c>
      <c r="B56" s="27" t="s">
        <v>43</v>
      </c>
      <c r="C56" s="27" t="s">
        <v>128</v>
      </c>
      <c r="D56" s="27" t="s">
        <v>150</v>
      </c>
      <c r="E56" s="28" t="s">
        <v>151</v>
      </c>
      <c r="F56" s="28" t="s">
        <v>140</v>
      </c>
      <c r="G56" s="28" t="s">
        <v>141</v>
      </c>
    </row>
    <row r="57" ht="33.0" customHeight="1">
      <c r="A57" s="27" t="s">
        <v>127</v>
      </c>
      <c r="B57" s="27" t="s">
        <v>43</v>
      </c>
      <c r="C57" s="27" t="s">
        <v>128</v>
      </c>
      <c r="D57" s="27" t="s">
        <v>152</v>
      </c>
      <c r="E57" s="28" t="s">
        <v>153</v>
      </c>
      <c r="F57" s="28" t="s">
        <v>140</v>
      </c>
      <c r="G57" s="28" t="s">
        <v>141</v>
      </c>
    </row>
    <row r="58" ht="33.0" customHeight="1">
      <c r="A58" s="29" t="s">
        <v>127</v>
      </c>
      <c r="B58" s="29" t="s">
        <v>60</v>
      </c>
      <c r="C58" s="29" t="s">
        <v>128</v>
      </c>
      <c r="D58" s="29" t="s">
        <v>155</v>
      </c>
      <c r="E58" s="30" t="s">
        <v>156</v>
      </c>
      <c r="F58" s="30" t="s">
        <v>157</v>
      </c>
      <c r="G58" s="30" t="s">
        <v>158</v>
      </c>
    </row>
    <row r="59" ht="33.0" customHeight="1">
      <c r="A59" s="29" t="s">
        <v>127</v>
      </c>
      <c r="B59" s="29" t="s">
        <v>60</v>
      </c>
      <c r="C59" s="29" t="s">
        <v>128</v>
      </c>
      <c r="D59" s="29" t="s">
        <v>159</v>
      </c>
      <c r="E59" s="30" t="s">
        <v>160</v>
      </c>
      <c r="F59" s="30" t="s">
        <v>157</v>
      </c>
      <c r="G59" s="30" t="s">
        <v>158</v>
      </c>
    </row>
    <row r="60" ht="33.0" customHeight="1">
      <c r="A60" s="29" t="s">
        <v>127</v>
      </c>
      <c r="B60" s="29" t="s">
        <v>60</v>
      </c>
      <c r="C60" s="29" t="s">
        <v>128</v>
      </c>
      <c r="D60" s="29" t="s">
        <v>161</v>
      </c>
      <c r="E60" s="30" t="s">
        <v>162</v>
      </c>
      <c r="F60" s="30" t="s">
        <v>157</v>
      </c>
      <c r="G60" s="30" t="s">
        <v>158</v>
      </c>
    </row>
    <row r="61" ht="33.0" customHeight="1">
      <c r="A61" s="29" t="s">
        <v>127</v>
      </c>
      <c r="B61" s="29" t="s">
        <v>60</v>
      </c>
      <c r="C61" s="29" t="s">
        <v>128</v>
      </c>
      <c r="D61" s="29" t="s">
        <v>163</v>
      </c>
      <c r="E61" s="30" t="s">
        <v>164</v>
      </c>
      <c r="F61" s="30" t="s">
        <v>157</v>
      </c>
      <c r="G61" s="30" t="s">
        <v>158</v>
      </c>
    </row>
    <row r="62" ht="33.0" customHeight="1">
      <c r="A62" s="29" t="s">
        <v>127</v>
      </c>
      <c r="B62" s="29" t="s">
        <v>60</v>
      </c>
      <c r="C62" s="29" t="s">
        <v>128</v>
      </c>
      <c r="D62" s="29" t="s">
        <v>165</v>
      </c>
      <c r="E62" s="30" t="s">
        <v>166</v>
      </c>
      <c r="F62" s="30" t="s">
        <v>157</v>
      </c>
      <c r="G62" s="30" t="s">
        <v>158</v>
      </c>
    </row>
    <row r="63" ht="33.0" customHeight="1">
      <c r="A63" s="13" t="s">
        <v>127</v>
      </c>
      <c r="B63" s="13" t="s">
        <v>24</v>
      </c>
      <c r="C63" s="13" t="s">
        <v>167</v>
      </c>
      <c r="D63" s="13" t="s">
        <v>168</v>
      </c>
      <c r="E63" s="15" t="s">
        <v>169</v>
      </c>
      <c r="F63" s="15" t="s">
        <v>170</v>
      </c>
      <c r="G63" s="15" t="s">
        <v>29</v>
      </c>
    </row>
    <row r="64" ht="33.0" customHeight="1">
      <c r="A64" s="13" t="s">
        <v>127</v>
      </c>
      <c r="B64" s="13" t="s">
        <v>24</v>
      </c>
      <c r="C64" s="13" t="s">
        <v>167</v>
      </c>
      <c r="D64" s="13" t="s">
        <v>171</v>
      </c>
      <c r="E64" s="15" t="s">
        <v>172</v>
      </c>
      <c r="F64" s="15" t="s">
        <v>170</v>
      </c>
      <c r="G64" s="15" t="s">
        <v>29</v>
      </c>
    </row>
    <row r="65" ht="33.0" customHeight="1">
      <c r="A65" s="13" t="s">
        <v>127</v>
      </c>
      <c r="B65" s="13" t="s">
        <v>24</v>
      </c>
      <c r="C65" s="13" t="s">
        <v>167</v>
      </c>
      <c r="D65" s="13" t="s">
        <v>173</v>
      </c>
      <c r="E65" s="15" t="s">
        <v>174</v>
      </c>
      <c r="F65" s="15" t="s">
        <v>170</v>
      </c>
      <c r="G65" s="15" t="s">
        <v>29</v>
      </c>
    </row>
    <row r="66" ht="33.0" customHeight="1">
      <c r="A66" s="13" t="s">
        <v>127</v>
      </c>
      <c r="B66" s="13" t="s">
        <v>24</v>
      </c>
      <c r="C66" s="13" t="s">
        <v>167</v>
      </c>
      <c r="D66" s="13" t="s">
        <v>131</v>
      </c>
      <c r="E66" s="15" t="s">
        <v>132</v>
      </c>
      <c r="F66" s="15" t="s">
        <v>170</v>
      </c>
      <c r="G66" s="15" t="s">
        <v>29</v>
      </c>
    </row>
    <row r="67" ht="33.0" customHeight="1">
      <c r="A67" s="13" t="s">
        <v>127</v>
      </c>
      <c r="B67" s="13" t="s">
        <v>24</v>
      </c>
      <c r="C67" s="13" t="s">
        <v>167</v>
      </c>
      <c r="D67" s="13" t="s">
        <v>175</v>
      </c>
      <c r="E67" s="15" t="s">
        <v>176</v>
      </c>
      <c r="F67" s="15" t="s">
        <v>170</v>
      </c>
      <c r="G67" s="15" t="s">
        <v>29</v>
      </c>
    </row>
    <row r="68" ht="33.0" customHeight="1">
      <c r="A68" s="27" t="s">
        <v>127</v>
      </c>
      <c r="B68" s="27" t="s">
        <v>43</v>
      </c>
      <c r="C68" s="27" t="s">
        <v>167</v>
      </c>
      <c r="D68" s="27" t="s">
        <v>177</v>
      </c>
      <c r="E68" s="28" t="s">
        <v>179</v>
      </c>
      <c r="F68" s="28" t="s">
        <v>180</v>
      </c>
      <c r="G68" s="28" t="s">
        <v>181</v>
      </c>
    </row>
    <row r="69" ht="33.0" customHeight="1">
      <c r="A69" s="27" t="s">
        <v>127</v>
      </c>
      <c r="B69" s="27" t="s">
        <v>43</v>
      </c>
      <c r="C69" s="27" t="s">
        <v>167</v>
      </c>
      <c r="D69" s="27" t="s">
        <v>182</v>
      </c>
      <c r="E69" s="28" t="s">
        <v>183</v>
      </c>
      <c r="F69" s="28" t="s">
        <v>180</v>
      </c>
      <c r="G69" s="28" t="s">
        <v>181</v>
      </c>
    </row>
    <row r="70" ht="33.0" customHeight="1">
      <c r="A70" s="27" t="s">
        <v>127</v>
      </c>
      <c r="B70" s="27" t="s">
        <v>43</v>
      </c>
      <c r="C70" s="27" t="s">
        <v>167</v>
      </c>
      <c r="D70" s="27" t="s">
        <v>185</v>
      </c>
      <c r="E70" s="28" t="s">
        <v>186</v>
      </c>
      <c r="F70" s="28" t="s">
        <v>180</v>
      </c>
      <c r="G70" s="28" t="s">
        <v>181</v>
      </c>
    </row>
    <row r="71" ht="33.0" customHeight="1">
      <c r="A71" s="27" t="s">
        <v>127</v>
      </c>
      <c r="B71" s="27" t="s">
        <v>43</v>
      </c>
      <c r="C71" s="27" t="s">
        <v>167</v>
      </c>
      <c r="D71" s="27" t="s">
        <v>187</v>
      </c>
      <c r="E71" s="28" t="s">
        <v>188</v>
      </c>
      <c r="F71" s="28" t="s">
        <v>180</v>
      </c>
      <c r="G71" s="28" t="s">
        <v>181</v>
      </c>
    </row>
    <row r="72" ht="33.0" customHeight="1">
      <c r="A72" s="27" t="s">
        <v>127</v>
      </c>
      <c r="B72" s="27" t="s">
        <v>43</v>
      </c>
      <c r="C72" s="27" t="s">
        <v>167</v>
      </c>
      <c r="D72" s="27" t="s">
        <v>190</v>
      </c>
      <c r="E72" s="28" t="s">
        <v>191</v>
      </c>
      <c r="F72" s="28" t="s">
        <v>180</v>
      </c>
      <c r="G72" s="28" t="s">
        <v>181</v>
      </c>
    </row>
    <row r="73" ht="33.0" customHeight="1">
      <c r="A73" s="27" t="s">
        <v>127</v>
      </c>
      <c r="B73" s="27" t="s">
        <v>43</v>
      </c>
      <c r="C73" s="27" t="s">
        <v>167</v>
      </c>
      <c r="D73" s="27" t="s">
        <v>192</v>
      </c>
      <c r="E73" s="28" t="s">
        <v>193</v>
      </c>
      <c r="F73" s="28" t="s">
        <v>180</v>
      </c>
      <c r="G73" s="28" t="s">
        <v>181</v>
      </c>
    </row>
    <row r="74" ht="33.0" customHeight="1">
      <c r="A74" s="27" t="s">
        <v>127</v>
      </c>
      <c r="B74" s="27" t="s">
        <v>43</v>
      </c>
      <c r="C74" s="27" t="s">
        <v>167</v>
      </c>
      <c r="D74" s="27" t="s">
        <v>194</v>
      </c>
      <c r="E74" s="28" t="s">
        <v>195</v>
      </c>
      <c r="F74" s="28" t="s">
        <v>180</v>
      </c>
      <c r="G74" s="28" t="s">
        <v>181</v>
      </c>
    </row>
    <row r="75" ht="33.0" customHeight="1">
      <c r="A75" s="29" t="s">
        <v>127</v>
      </c>
      <c r="B75" s="29" t="s">
        <v>60</v>
      </c>
      <c r="C75" s="29" t="s">
        <v>167</v>
      </c>
      <c r="D75" s="29" t="s">
        <v>196</v>
      </c>
      <c r="E75" s="30" t="s">
        <v>197</v>
      </c>
      <c r="F75" s="30" t="s">
        <v>198</v>
      </c>
      <c r="G75" s="30" t="s">
        <v>158</v>
      </c>
    </row>
    <row r="76" ht="33.0" customHeight="1">
      <c r="A76" s="29" t="s">
        <v>127</v>
      </c>
      <c r="B76" s="29" t="s">
        <v>60</v>
      </c>
      <c r="C76" s="29" t="s">
        <v>167</v>
      </c>
      <c r="D76" s="29" t="s">
        <v>199</v>
      </c>
      <c r="E76" s="30" t="s">
        <v>200</v>
      </c>
      <c r="F76" s="30" t="s">
        <v>198</v>
      </c>
      <c r="G76" s="30" t="s">
        <v>158</v>
      </c>
    </row>
    <row r="77" ht="33.0" customHeight="1">
      <c r="A77" s="29" t="s">
        <v>127</v>
      </c>
      <c r="B77" s="29" t="s">
        <v>60</v>
      </c>
      <c r="C77" s="29" t="s">
        <v>167</v>
      </c>
      <c r="D77" s="29" t="s">
        <v>201</v>
      </c>
      <c r="E77" s="30" t="s">
        <v>202</v>
      </c>
      <c r="F77" s="30" t="s">
        <v>198</v>
      </c>
      <c r="G77" s="30" t="s">
        <v>158</v>
      </c>
    </row>
    <row r="78" ht="33.0" customHeight="1">
      <c r="A78" s="29" t="s">
        <v>127</v>
      </c>
      <c r="B78" s="29" t="s">
        <v>60</v>
      </c>
      <c r="C78" s="29" t="s">
        <v>167</v>
      </c>
      <c r="D78" s="29" t="s">
        <v>203</v>
      </c>
      <c r="E78" s="30" t="s">
        <v>204</v>
      </c>
      <c r="F78" s="30" t="s">
        <v>198</v>
      </c>
      <c r="G78" s="30" t="s">
        <v>158</v>
      </c>
    </row>
    <row r="79" ht="33.0" customHeight="1">
      <c r="A79" s="29" t="s">
        <v>127</v>
      </c>
      <c r="B79" s="29" t="s">
        <v>60</v>
      </c>
      <c r="C79" s="29" t="s">
        <v>167</v>
      </c>
      <c r="D79" s="29" t="s">
        <v>205</v>
      </c>
      <c r="E79" s="30" t="s">
        <v>206</v>
      </c>
      <c r="F79" s="30" t="s">
        <v>198</v>
      </c>
      <c r="G79" s="30" t="s">
        <v>158</v>
      </c>
    </row>
    <row r="80" ht="33.0" customHeight="1">
      <c r="A80" s="29" t="s">
        <v>127</v>
      </c>
      <c r="B80" s="29" t="s">
        <v>60</v>
      </c>
      <c r="C80" s="29" t="s">
        <v>167</v>
      </c>
      <c r="D80" s="29" t="s">
        <v>207</v>
      </c>
      <c r="E80" s="30" t="s">
        <v>208</v>
      </c>
      <c r="F80" s="30" t="s">
        <v>198</v>
      </c>
      <c r="G80" s="30" t="s">
        <v>158</v>
      </c>
    </row>
    <row r="81" ht="9.0" customHeight="1">
      <c r="A81" s="31"/>
    </row>
    <row r="82" ht="27.0" customHeight="1">
      <c r="A82" s="38" t="s">
        <v>209</v>
      </c>
    </row>
    <row r="83" ht="33.0" customHeight="1">
      <c r="A83" s="13" t="s">
        <v>211</v>
      </c>
      <c r="B83" s="13" t="s">
        <v>24</v>
      </c>
      <c r="C83" s="13" t="s">
        <v>212</v>
      </c>
      <c r="D83" s="13" t="s">
        <v>213</v>
      </c>
      <c r="E83" s="15" t="s">
        <v>214</v>
      </c>
      <c r="F83" s="15" t="s">
        <v>215</v>
      </c>
      <c r="G83" s="15" t="s">
        <v>216</v>
      </c>
    </row>
    <row r="84" ht="33.0" customHeight="1">
      <c r="A84" s="13" t="s">
        <v>211</v>
      </c>
      <c r="B84" s="13" t="s">
        <v>24</v>
      </c>
      <c r="C84" s="13" t="s">
        <v>212</v>
      </c>
      <c r="D84" s="13" t="s">
        <v>217</v>
      </c>
      <c r="E84" s="15" t="s">
        <v>218</v>
      </c>
      <c r="F84" s="15" t="s">
        <v>215</v>
      </c>
      <c r="G84" s="15" t="s">
        <v>216</v>
      </c>
    </row>
    <row r="85" ht="33.0" customHeight="1">
      <c r="A85" s="13" t="s">
        <v>211</v>
      </c>
      <c r="B85" s="13" t="s">
        <v>24</v>
      </c>
      <c r="C85" s="13" t="s">
        <v>212</v>
      </c>
      <c r="D85" s="13" t="s">
        <v>219</v>
      </c>
      <c r="E85" s="15" t="s">
        <v>220</v>
      </c>
      <c r="F85" s="15" t="s">
        <v>215</v>
      </c>
      <c r="G85" s="15" t="s">
        <v>216</v>
      </c>
    </row>
    <row r="86" ht="33.0" customHeight="1">
      <c r="A86" s="13" t="s">
        <v>211</v>
      </c>
      <c r="B86" s="13" t="s">
        <v>24</v>
      </c>
      <c r="C86" s="13" t="s">
        <v>212</v>
      </c>
      <c r="D86" s="13" t="s">
        <v>221</v>
      </c>
      <c r="E86" s="15" t="s">
        <v>222</v>
      </c>
      <c r="F86" s="15" t="s">
        <v>215</v>
      </c>
      <c r="G86" s="15" t="s">
        <v>216</v>
      </c>
    </row>
    <row r="87" ht="33.0" customHeight="1">
      <c r="A87" s="27" t="s">
        <v>211</v>
      </c>
      <c r="B87" s="27" t="s">
        <v>43</v>
      </c>
      <c r="C87" s="27" t="s">
        <v>212</v>
      </c>
      <c r="D87" s="27" t="s">
        <v>223</v>
      </c>
      <c r="E87" s="28" t="s">
        <v>224</v>
      </c>
      <c r="F87" s="28" t="s">
        <v>225</v>
      </c>
      <c r="G87" s="28" t="s">
        <v>226</v>
      </c>
    </row>
    <row r="88" ht="33.0" customHeight="1">
      <c r="A88" s="27" t="s">
        <v>211</v>
      </c>
      <c r="B88" s="27" t="s">
        <v>43</v>
      </c>
      <c r="C88" s="27" t="s">
        <v>212</v>
      </c>
      <c r="D88" s="27" t="s">
        <v>227</v>
      </c>
      <c r="E88" s="28" t="s">
        <v>228</v>
      </c>
      <c r="F88" s="28" t="s">
        <v>225</v>
      </c>
      <c r="G88" s="28" t="s">
        <v>226</v>
      </c>
    </row>
    <row r="89" ht="33.0" customHeight="1">
      <c r="A89" s="27" t="s">
        <v>211</v>
      </c>
      <c r="B89" s="27" t="s">
        <v>43</v>
      </c>
      <c r="C89" s="27" t="s">
        <v>212</v>
      </c>
      <c r="D89" s="27" t="s">
        <v>229</v>
      </c>
      <c r="E89" s="28" t="s">
        <v>230</v>
      </c>
      <c r="F89" s="28" t="s">
        <v>225</v>
      </c>
      <c r="G89" s="28" t="s">
        <v>226</v>
      </c>
    </row>
    <row r="90" ht="33.0" customHeight="1">
      <c r="A90" s="27" t="s">
        <v>211</v>
      </c>
      <c r="B90" s="27" t="s">
        <v>43</v>
      </c>
      <c r="C90" s="27" t="s">
        <v>212</v>
      </c>
      <c r="D90" s="27" t="s">
        <v>231</v>
      </c>
      <c r="E90" s="28" t="s">
        <v>232</v>
      </c>
      <c r="F90" s="28" t="s">
        <v>225</v>
      </c>
      <c r="G90" s="28" t="s">
        <v>226</v>
      </c>
    </row>
    <row r="91" ht="33.0" customHeight="1">
      <c r="A91" s="27" t="s">
        <v>211</v>
      </c>
      <c r="B91" s="27" t="s">
        <v>43</v>
      </c>
      <c r="C91" s="27" t="s">
        <v>212</v>
      </c>
      <c r="D91" s="27" t="s">
        <v>233</v>
      </c>
      <c r="E91" s="28" t="s">
        <v>234</v>
      </c>
      <c r="F91" s="28" t="s">
        <v>225</v>
      </c>
      <c r="G91" s="28" t="s">
        <v>226</v>
      </c>
    </row>
    <row r="92" ht="33.0" customHeight="1">
      <c r="A92" s="27" t="s">
        <v>211</v>
      </c>
      <c r="B92" s="27" t="s">
        <v>43</v>
      </c>
      <c r="C92" s="27" t="s">
        <v>212</v>
      </c>
      <c r="D92" s="27" t="s">
        <v>235</v>
      </c>
      <c r="E92" s="28" t="s">
        <v>236</v>
      </c>
      <c r="F92" s="28" t="s">
        <v>225</v>
      </c>
      <c r="G92" s="28" t="s">
        <v>226</v>
      </c>
    </row>
    <row r="93" ht="33.0" customHeight="1">
      <c r="A93" s="27" t="s">
        <v>211</v>
      </c>
      <c r="B93" s="27" t="s">
        <v>43</v>
      </c>
      <c r="C93" s="27" t="s">
        <v>212</v>
      </c>
      <c r="D93" s="27" t="s">
        <v>237</v>
      </c>
      <c r="E93" s="28" t="s">
        <v>238</v>
      </c>
      <c r="F93" s="28" t="s">
        <v>225</v>
      </c>
      <c r="G93" s="28" t="s">
        <v>226</v>
      </c>
    </row>
    <row r="94" ht="33.0" customHeight="1">
      <c r="A94" s="27" t="s">
        <v>211</v>
      </c>
      <c r="B94" s="27" t="s">
        <v>43</v>
      </c>
      <c r="C94" s="27" t="s">
        <v>212</v>
      </c>
      <c r="D94" s="27" t="s">
        <v>239</v>
      </c>
      <c r="E94" s="28" t="s">
        <v>240</v>
      </c>
      <c r="F94" s="28" t="s">
        <v>225</v>
      </c>
      <c r="G94" s="28" t="s">
        <v>226</v>
      </c>
    </row>
    <row r="95" ht="33.0" customHeight="1">
      <c r="A95" s="27" t="s">
        <v>211</v>
      </c>
      <c r="B95" s="27" t="s">
        <v>43</v>
      </c>
      <c r="C95" s="27" t="s">
        <v>212</v>
      </c>
      <c r="D95" s="27" t="s">
        <v>241</v>
      </c>
      <c r="E95" s="28" t="s">
        <v>242</v>
      </c>
      <c r="F95" s="28" t="s">
        <v>225</v>
      </c>
      <c r="G95" s="28" t="s">
        <v>226</v>
      </c>
    </row>
    <row r="96" ht="33.0" customHeight="1">
      <c r="A96" s="27" t="s">
        <v>211</v>
      </c>
      <c r="B96" s="27" t="s">
        <v>43</v>
      </c>
      <c r="C96" s="27" t="s">
        <v>212</v>
      </c>
      <c r="D96" s="27" t="s">
        <v>243</v>
      </c>
      <c r="E96" s="28" t="s">
        <v>245</v>
      </c>
      <c r="F96" s="28" t="s">
        <v>225</v>
      </c>
      <c r="G96" s="28" t="s">
        <v>226</v>
      </c>
    </row>
    <row r="97" ht="33.0" customHeight="1">
      <c r="A97" s="27" t="s">
        <v>211</v>
      </c>
      <c r="B97" s="27" t="s">
        <v>43</v>
      </c>
      <c r="C97" s="27" t="s">
        <v>212</v>
      </c>
      <c r="D97" s="27" t="s">
        <v>246</v>
      </c>
      <c r="E97" s="28" t="s">
        <v>247</v>
      </c>
      <c r="F97" s="28" t="s">
        <v>225</v>
      </c>
      <c r="G97" s="28" t="s">
        <v>226</v>
      </c>
    </row>
    <row r="98" ht="33.0" customHeight="1">
      <c r="A98" s="29" t="s">
        <v>211</v>
      </c>
      <c r="B98" s="29" t="s">
        <v>60</v>
      </c>
      <c r="C98" s="29" t="s">
        <v>212</v>
      </c>
      <c r="D98" s="29" t="s">
        <v>248</v>
      </c>
      <c r="E98" s="30" t="s">
        <v>249</v>
      </c>
      <c r="F98" s="30" t="s">
        <v>250</v>
      </c>
      <c r="G98" s="30" t="s">
        <v>251</v>
      </c>
    </row>
    <row r="99" ht="33.0" customHeight="1">
      <c r="A99" s="29" t="s">
        <v>211</v>
      </c>
      <c r="B99" s="29" t="s">
        <v>60</v>
      </c>
      <c r="C99" s="29" t="s">
        <v>212</v>
      </c>
      <c r="D99" s="29" t="s">
        <v>252</v>
      </c>
      <c r="E99" s="30" t="s">
        <v>253</v>
      </c>
      <c r="F99" s="30" t="s">
        <v>250</v>
      </c>
      <c r="G99" s="30" t="s">
        <v>251</v>
      </c>
    </row>
    <row r="100" ht="33.0" customHeight="1">
      <c r="A100" s="29" t="s">
        <v>211</v>
      </c>
      <c r="B100" s="29" t="s">
        <v>60</v>
      </c>
      <c r="C100" s="29" t="s">
        <v>212</v>
      </c>
      <c r="D100" s="29" t="s">
        <v>254</v>
      </c>
      <c r="E100" s="30" t="s">
        <v>255</v>
      </c>
      <c r="F100" s="30" t="s">
        <v>250</v>
      </c>
      <c r="G100" s="30" t="s">
        <v>251</v>
      </c>
    </row>
    <row r="101" ht="33.0" customHeight="1">
      <c r="A101" s="29" t="s">
        <v>211</v>
      </c>
      <c r="B101" s="29" t="s">
        <v>60</v>
      </c>
      <c r="C101" s="29" t="s">
        <v>212</v>
      </c>
      <c r="D101" s="29" t="s">
        <v>256</v>
      </c>
      <c r="E101" s="30" t="s">
        <v>257</v>
      </c>
      <c r="F101" s="30" t="s">
        <v>250</v>
      </c>
      <c r="G101" s="30" t="s">
        <v>251</v>
      </c>
    </row>
    <row r="102" ht="33.0" customHeight="1">
      <c r="A102" s="29" t="s">
        <v>211</v>
      </c>
      <c r="B102" s="29" t="s">
        <v>60</v>
      </c>
      <c r="C102" s="29" t="s">
        <v>212</v>
      </c>
      <c r="D102" s="29" t="s">
        <v>258</v>
      </c>
      <c r="E102" s="30" t="s">
        <v>259</v>
      </c>
      <c r="F102" s="30" t="s">
        <v>250</v>
      </c>
      <c r="G102" s="30" t="s">
        <v>251</v>
      </c>
    </row>
    <row r="103" ht="33.0" customHeight="1">
      <c r="A103" s="29" t="s">
        <v>211</v>
      </c>
      <c r="B103" s="29" t="s">
        <v>60</v>
      </c>
      <c r="C103" s="29" t="s">
        <v>212</v>
      </c>
      <c r="D103" s="29" t="s">
        <v>260</v>
      </c>
      <c r="E103" s="30" t="s">
        <v>261</v>
      </c>
      <c r="F103" s="30" t="s">
        <v>250</v>
      </c>
      <c r="G103" s="30" t="s">
        <v>251</v>
      </c>
    </row>
    <row r="104" ht="33.0" customHeight="1">
      <c r="A104" s="29" t="s">
        <v>211</v>
      </c>
      <c r="B104" s="29" t="s">
        <v>60</v>
      </c>
      <c r="C104" s="29" t="s">
        <v>212</v>
      </c>
      <c r="D104" s="29" t="s">
        <v>55</v>
      </c>
      <c r="E104" s="30" t="s">
        <v>262</v>
      </c>
      <c r="F104" s="30" t="s">
        <v>250</v>
      </c>
      <c r="G104" s="30" t="s">
        <v>251</v>
      </c>
    </row>
    <row r="105" ht="33.0" customHeight="1">
      <c r="A105" s="29" t="s">
        <v>211</v>
      </c>
      <c r="B105" s="29" t="s">
        <v>60</v>
      </c>
      <c r="C105" s="29" t="s">
        <v>212</v>
      </c>
      <c r="D105" s="29" t="s">
        <v>264</v>
      </c>
      <c r="E105" s="30" t="s">
        <v>265</v>
      </c>
      <c r="F105" s="30" t="s">
        <v>250</v>
      </c>
      <c r="G105" s="30" t="s">
        <v>251</v>
      </c>
    </row>
    <row r="106" ht="9.0" customHeight="1">
      <c r="A106" s="31"/>
    </row>
    <row r="107" ht="27.0" customHeight="1">
      <c r="A107" s="39" t="s">
        <v>266</v>
      </c>
    </row>
    <row r="108" ht="33.0" customHeight="1">
      <c r="A108" s="13" t="s">
        <v>267</v>
      </c>
      <c r="B108" s="13" t="s">
        <v>24</v>
      </c>
      <c r="C108" s="13" t="s">
        <v>268</v>
      </c>
      <c r="D108" s="13" t="s">
        <v>269</v>
      </c>
      <c r="E108" s="15" t="s">
        <v>270</v>
      </c>
      <c r="F108" s="15" t="s">
        <v>271</v>
      </c>
      <c r="G108" s="15" t="s">
        <v>29</v>
      </c>
    </row>
    <row r="109" ht="33.0" customHeight="1">
      <c r="A109" s="13" t="s">
        <v>267</v>
      </c>
      <c r="B109" s="13" t="s">
        <v>24</v>
      </c>
      <c r="C109" s="13" t="s">
        <v>268</v>
      </c>
      <c r="D109" s="13" t="s">
        <v>25</v>
      </c>
      <c r="E109" s="15" t="s">
        <v>272</v>
      </c>
      <c r="F109" s="15" t="s">
        <v>271</v>
      </c>
      <c r="G109" s="15" t="s">
        <v>29</v>
      </c>
    </row>
    <row r="110" ht="33.0" customHeight="1">
      <c r="A110" s="13" t="s">
        <v>267</v>
      </c>
      <c r="B110" s="13" t="s">
        <v>24</v>
      </c>
      <c r="C110" s="13" t="s">
        <v>268</v>
      </c>
      <c r="D110" s="13" t="s">
        <v>273</v>
      </c>
      <c r="E110" s="15" t="s">
        <v>274</v>
      </c>
      <c r="F110" s="15" t="s">
        <v>271</v>
      </c>
      <c r="G110" s="15" t="s">
        <v>29</v>
      </c>
    </row>
    <row r="111" ht="33.0" customHeight="1">
      <c r="A111" s="13" t="s">
        <v>267</v>
      </c>
      <c r="B111" s="13" t="s">
        <v>24</v>
      </c>
      <c r="C111" s="13" t="s">
        <v>268</v>
      </c>
      <c r="D111" s="13" t="s">
        <v>275</v>
      </c>
      <c r="E111" s="15" t="s">
        <v>276</v>
      </c>
      <c r="F111" s="15" t="s">
        <v>271</v>
      </c>
      <c r="G111" s="15" t="s">
        <v>29</v>
      </c>
    </row>
    <row r="112" ht="33.0" customHeight="1">
      <c r="A112" s="13" t="s">
        <v>267</v>
      </c>
      <c r="B112" s="13" t="s">
        <v>24</v>
      </c>
      <c r="C112" s="13" t="s">
        <v>268</v>
      </c>
      <c r="D112" s="13" t="s">
        <v>277</v>
      </c>
      <c r="E112" s="15" t="s">
        <v>278</v>
      </c>
      <c r="F112" s="15" t="s">
        <v>271</v>
      </c>
      <c r="G112" s="15" t="s">
        <v>29</v>
      </c>
    </row>
    <row r="113" ht="33.0" customHeight="1">
      <c r="A113" s="13" t="s">
        <v>267</v>
      </c>
      <c r="B113" s="13" t="s">
        <v>24</v>
      </c>
      <c r="C113" s="13" t="s">
        <v>268</v>
      </c>
      <c r="D113" s="13" t="s">
        <v>213</v>
      </c>
      <c r="E113" s="15" t="s">
        <v>279</v>
      </c>
      <c r="F113" s="15" t="s">
        <v>271</v>
      </c>
      <c r="G113" s="15" t="s">
        <v>29</v>
      </c>
    </row>
    <row r="114" ht="33.0" customHeight="1">
      <c r="A114" s="27" t="s">
        <v>267</v>
      </c>
      <c r="B114" s="27" t="s">
        <v>43</v>
      </c>
      <c r="C114" s="27" t="s">
        <v>268</v>
      </c>
      <c r="D114" s="27" t="s">
        <v>280</v>
      </c>
      <c r="E114" s="28" t="s">
        <v>281</v>
      </c>
      <c r="F114" s="28" t="s">
        <v>282</v>
      </c>
      <c r="G114" s="28" t="s">
        <v>283</v>
      </c>
    </row>
    <row r="115" ht="33.0" customHeight="1">
      <c r="A115" s="27" t="s">
        <v>267</v>
      </c>
      <c r="B115" s="27" t="s">
        <v>43</v>
      </c>
      <c r="C115" s="27" t="s">
        <v>268</v>
      </c>
      <c r="D115" s="27" t="s">
        <v>284</v>
      </c>
      <c r="E115" s="28" t="s">
        <v>286</v>
      </c>
      <c r="F115" s="28" t="s">
        <v>282</v>
      </c>
      <c r="G115" s="28" t="s">
        <v>283</v>
      </c>
    </row>
    <row r="116" ht="33.0" customHeight="1">
      <c r="A116" s="27" t="s">
        <v>267</v>
      </c>
      <c r="B116" s="27" t="s">
        <v>43</v>
      </c>
      <c r="C116" s="27" t="s">
        <v>268</v>
      </c>
      <c r="D116" s="27" t="s">
        <v>287</v>
      </c>
      <c r="E116" s="28" t="s">
        <v>288</v>
      </c>
      <c r="F116" s="28" t="s">
        <v>282</v>
      </c>
      <c r="G116" s="28" t="s">
        <v>283</v>
      </c>
    </row>
    <row r="117" ht="33.0" customHeight="1">
      <c r="A117" s="27" t="s">
        <v>267</v>
      </c>
      <c r="B117" s="27" t="s">
        <v>43</v>
      </c>
      <c r="C117" s="27" t="s">
        <v>268</v>
      </c>
      <c r="D117" s="27" t="s">
        <v>289</v>
      </c>
      <c r="E117" s="28" t="s">
        <v>290</v>
      </c>
      <c r="F117" s="28" t="s">
        <v>282</v>
      </c>
      <c r="G117" s="28" t="s">
        <v>283</v>
      </c>
    </row>
    <row r="118" ht="33.0" customHeight="1">
      <c r="A118" s="27" t="s">
        <v>267</v>
      </c>
      <c r="B118" s="27" t="s">
        <v>43</v>
      </c>
      <c r="C118" s="27" t="s">
        <v>268</v>
      </c>
      <c r="D118" s="27" t="s">
        <v>291</v>
      </c>
      <c r="E118" s="28" t="s">
        <v>292</v>
      </c>
      <c r="F118" s="28" t="s">
        <v>282</v>
      </c>
      <c r="G118" s="28" t="s">
        <v>283</v>
      </c>
    </row>
    <row r="119" ht="33.0" customHeight="1">
      <c r="A119" s="27" t="s">
        <v>267</v>
      </c>
      <c r="B119" s="27" t="s">
        <v>43</v>
      </c>
      <c r="C119" s="27" t="s">
        <v>268</v>
      </c>
      <c r="D119" s="27" t="s">
        <v>293</v>
      </c>
      <c r="E119" s="28" t="s">
        <v>294</v>
      </c>
      <c r="F119" s="28" t="s">
        <v>282</v>
      </c>
      <c r="G119" s="28" t="s">
        <v>283</v>
      </c>
    </row>
    <row r="120" ht="33.0" customHeight="1">
      <c r="A120" s="27" t="s">
        <v>267</v>
      </c>
      <c r="B120" s="27" t="s">
        <v>43</v>
      </c>
      <c r="C120" s="27" t="s">
        <v>268</v>
      </c>
      <c r="D120" s="27" t="s">
        <v>295</v>
      </c>
      <c r="E120" s="28" t="s">
        <v>296</v>
      </c>
      <c r="F120" s="28" t="s">
        <v>282</v>
      </c>
      <c r="G120" s="28" t="s">
        <v>283</v>
      </c>
    </row>
    <row r="121" ht="33.0" customHeight="1">
      <c r="A121" s="27" t="s">
        <v>267</v>
      </c>
      <c r="B121" s="27" t="s">
        <v>43</v>
      </c>
      <c r="C121" s="27" t="s">
        <v>268</v>
      </c>
      <c r="D121" s="27" t="s">
        <v>297</v>
      </c>
      <c r="E121" s="28" t="s">
        <v>298</v>
      </c>
      <c r="F121" s="28" t="s">
        <v>282</v>
      </c>
      <c r="G121" s="28" t="s">
        <v>283</v>
      </c>
    </row>
    <row r="122" ht="33.0" customHeight="1">
      <c r="A122" s="27" t="s">
        <v>267</v>
      </c>
      <c r="B122" s="27" t="s">
        <v>43</v>
      </c>
      <c r="C122" s="27" t="s">
        <v>268</v>
      </c>
      <c r="D122" s="27" t="s">
        <v>299</v>
      </c>
      <c r="E122" s="28" t="s">
        <v>300</v>
      </c>
      <c r="F122" s="28" t="s">
        <v>282</v>
      </c>
      <c r="G122" s="28" t="s">
        <v>283</v>
      </c>
    </row>
    <row r="123" ht="33.0" customHeight="1">
      <c r="A123" s="29" t="s">
        <v>267</v>
      </c>
      <c r="B123" s="29" t="s">
        <v>60</v>
      </c>
      <c r="C123" s="29" t="s">
        <v>268</v>
      </c>
      <c r="D123" s="29" t="s">
        <v>301</v>
      </c>
      <c r="E123" s="30" t="s">
        <v>302</v>
      </c>
      <c r="F123" s="30" t="s">
        <v>303</v>
      </c>
      <c r="G123" s="30" t="s">
        <v>304</v>
      </c>
    </row>
    <row r="124" ht="33.0" customHeight="1">
      <c r="A124" s="29" t="s">
        <v>267</v>
      </c>
      <c r="B124" s="29" t="s">
        <v>60</v>
      </c>
      <c r="C124" s="29" t="s">
        <v>268</v>
      </c>
      <c r="D124" s="29" t="s">
        <v>305</v>
      </c>
      <c r="E124" s="30" t="s">
        <v>306</v>
      </c>
      <c r="F124" s="30" t="s">
        <v>303</v>
      </c>
      <c r="G124" s="30" t="s">
        <v>304</v>
      </c>
    </row>
    <row r="125" ht="33.0" customHeight="1">
      <c r="A125" s="29" t="s">
        <v>267</v>
      </c>
      <c r="B125" s="29" t="s">
        <v>60</v>
      </c>
      <c r="C125" s="29" t="s">
        <v>268</v>
      </c>
      <c r="D125" s="29" t="s">
        <v>307</v>
      </c>
      <c r="E125" s="30" t="s">
        <v>308</v>
      </c>
      <c r="F125" s="30" t="s">
        <v>303</v>
      </c>
      <c r="G125" s="30" t="s">
        <v>304</v>
      </c>
    </row>
    <row r="126" ht="33.0" customHeight="1">
      <c r="A126" s="29" t="s">
        <v>267</v>
      </c>
      <c r="B126" s="29" t="s">
        <v>60</v>
      </c>
      <c r="C126" s="29" t="s">
        <v>268</v>
      </c>
      <c r="D126" s="29" t="s">
        <v>309</v>
      </c>
      <c r="E126" s="30" t="s">
        <v>310</v>
      </c>
      <c r="F126" s="30" t="s">
        <v>303</v>
      </c>
      <c r="G126" s="30" t="s">
        <v>304</v>
      </c>
    </row>
    <row r="127" ht="33.0" customHeight="1">
      <c r="A127" s="13" t="s">
        <v>267</v>
      </c>
      <c r="B127" s="13" t="s">
        <v>24</v>
      </c>
      <c r="C127" s="13" t="s">
        <v>311</v>
      </c>
      <c r="D127" s="13" t="s">
        <v>312</v>
      </c>
      <c r="E127" s="15" t="s">
        <v>313</v>
      </c>
      <c r="F127" s="15" t="s">
        <v>314</v>
      </c>
      <c r="G127" s="15" t="s">
        <v>29</v>
      </c>
    </row>
    <row r="128" ht="33.0" customHeight="1">
      <c r="A128" s="13" t="s">
        <v>267</v>
      </c>
      <c r="B128" s="13" t="s">
        <v>24</v>
      </c>
      <c r="C128" s="13" t="s">
        <v>311</v>
      </c>
      <c r="D128" s="13" t="s">
        <v>315</v>
      </c>
      <c r="E128" s="15" t="s">
        <v>316</v>
      </c>
      <c r="F128" s="15" t="s">
        <v>314</v>
      </c>
      <c r="G128" s="15" t="s">
        <v>29</v>
      </c>
    </row>
    <row r="129" ht="33.0" customHeight="1">
      <c r="A129" s="13" t="s">
        <v>267</v>
      </c>
      <c r="B129" s="13" t="s">
        <v>24</v>
      </c>
      <c r="C129" s="13" t="s">
        <v>311</v>
      </c>
      <c r="D129" s="13" t="s">
        <v>318</v>
      </c>
      <c r="E129" s="15" t="s">
        <v>319</v>
      </c>
      <c r="F129" s="15" t="s">
        <v>314</v>
      </c>
      <c r="G129" s="15" t="s">
        <v>29</v>
      </c>
    </row>
    <row r="130" ht="33.0" customHeight="1">
      <c r="A130" s="13" t="s">
        <v>267</v>
      </c>
      <c r="B130" s="13" t="s">
        <v>24</v>
      </c>
      <c r="C130" s="13" t="s">
        <v>311</v>
      </c>
      <c r="D130" s="13" t="s">
        <v>320</v>
      </c>
      <c r="E130" s="15" t="s">
        <v>321</v>
      </c>
      <c r="F130" s="15" t="s">
        <v>314</v>
      </c>
      <c r="G130" s="15" t="s">
        <v>29</v>
      </c>
    </row>
    <row r="131" ht="33.0" customHeight="1">
      <c r="A131" s="13" t="s">
        <v>267</v>
      </c>
      <c r="B131" s="13" t="s">
        <v>24</v>
      </c>
      <c r="C131" s="13" t="s">
        <v>311</v>
      </c>
      <c r="D131" s="13" t="s">
        <v>322</v>
      </c>
      <c r="E131" s="15" t="s">
        <v>323</v>
      </c>
      <c r="F131" s="15" t="s">
        <v>314</v>
      </c>
      <c r="G131" s="15" t="s">
        <v>29</v>
      </c>
    </row>
    <row r="132" ht="33.0" customHeight="1">
      <c r="A132" s="13" t="s">
        <v>267</v>
      </c>
      <c r="B132" s="13" t="s">
        <v>24</v>
      </c>
      <c r="C132" s="13" t="s">
        <v>311</v>
      </c>
      <c r="D132" s="13" t="s">
        <v>324</v>
      </c>
      <c r="E132" s="15" t="s">
        <v>325</v>
      </c>
      <c r="F132" s="15" t="s">
        <v>314</v>
      </c>
      <c r="G132" s="15" t="s">
        <v>29</v>
      </c>
    </row>
    <row r="133" ht="33.0" customHeight="1">
      <c r="A133" s="27" t="s">
        <v>267</v>
      </c>
      <c r="B133" s="27" t="s">
        <v>43</v>
      </c>
      <c r="C133" s="27" t="s">
        <v>311</v>
      </c>
      <c r="D133" s="27" t="s">
        <v>326</v>
      </c>
      <c r="E133" s="28" t="s">
        <v>327</v>
      </c>
      <c r="F133" s="28" t="s">
        <v>328</v>
      </c>
      <c r="G133" s="28" t="s">
        <v>329</v>
      </c>
    </row>
    <row r="134" ht="33.0" customHeight="1">
      <c r="A134" s="27" t="s">
        <v>267</v>
      </c>
      <c r="B134" s="27" t="s">
        <v>43</v>
      </c>
      <c r="C134" s="27" t="s">
        <v>311</v>
      </c>
      <c r="D134" s="27" t="s">
        <v>330</v>
      </c>
      <c r="E134" s="28" t="s">
        <v>331</v>
      </c>
      <c r="F134" s="28" t="s">
        <v>328</v>
      </c>
      <c r="G134" s="28" t="s">
        <v>329</v>
      </c>
    </row>
    <row r="135" ht="33.0" customHeight="1">
      <c r="A135" s="27" t="s">
        <v>267</v>
      </c>
      <c r="B135" s="27" t="s">
        <v>43</v>
      </c>
      <c r="C135" s="27" t="s">
        <v>311</v>
      </c>
      <c r="D135" s="27" t="s">
        <v>332</v>
      </c>
      <c r="E135" s="28" t="s">
        <v>333</v>
      </c>
      <c r="F135" s="28" t="s">
        <v>328</v>
      </c>
      <c r="G135" s="28" t="s">
        <v>329</v>
      </c>
    </row>
    <row r="136" ht="33.0" customHeight="1">
      <c r="A136" s="27" t="s">
        <v>267</v>
      </c>
      <c r="B136" s="27" t="s">
        <v>43</v>
      </c>
      <c r="C136" s="27" t="s">
        <v>311</v>
      </c>
      <c r="D136" s="27" t="s">
        <v>334</v>
      </c>
      <c r="E136" s="28" t="s">
        <v>335</v>
      </c>
      <c r="F136" s="28" t="s">
        <v>328</v>
      </c>
      <c r="G136" s="28" t="s">
        <v>329</v>
      </c>
    </row>
    <row r="137" ht="33.0" customHeight="1">
      <c r="A137" s="27" t="s">
        <v>267</v>
      </c>
      <c r="B137" s="27" t="s">
        <v>43</v>
      </c>
      <c r="C137" s="27" t="s">
        <v>311</v>
      </c>
      <c r="D137" s="27" t="s">
        <v>336</v>
      </c>
      <c r="E137" s="28" t="s">
        <v>337</v>
      </c>
      <c r="F137" s="28" t="s">
        <v>328</v>
      </c>
      <c r="G137" s="28" t="s">
        <v>329</v>
      </c>
    </row>
    <row r="138" ht="33.0" customHeight="1">
      <c r="A138" s="27" t="s">
        <v>267</v>
      </c>
      <c r="B138" s="27" t="s">
        <v>43</v>
      </c>
      <c r="C138" s="27" t="s">
        <v>311</v>
      </c>
      <c r="D138" s="27" t="s">
        <v>338</v>
      </c>
      <c r="E138" s="28" t="s">
        <v>339</v>
      </c>
      <c r="F138" s="28" t="s">
        <v>328</v>
      </c>
      <c r="G138" s="28" t="s">
        <v>329</v>
      </c>
    </row>
    <row r="139" ht="33.0" customHeight="1">
      <c r="A139" s="27" t="s">
        <v>267</v>
      </c>
      <c r="B139" s="27" t="s">
        <v>43</v>
      </c>
      <c r="C139" s="27" t="s">
        <v>311</v>
      </c>
      <c r="D139" s="27" t="s">
        <v>340</v>
      </c>
      <c r="E139" s="28" t="s">
        <v>341</v>
      </c>
      <c r="F139" s="28" t="s">
        <v>328</v>
      </c>
      <c r="G139" s="28" t="s">
        <v>329</v>
      </c>
    </row>
    <row r="140" ht="33.0" customHeight="1">
      <c r="A140" s="27" t="s">
        <v>267</v>
      </c>
      <c r="B140" s="27" t="s">
        <v>43</v>
      </c>
      <c r="C140" s="27" t="s">
        <v>311</v>
      </c>
      <c r="D140" s="27" t="s">
        <v>343</v>
      </c>
      <c r="E140" s="28" t="s">
        <v>344</v>
      </c>
      <c r="F140" s="28" t="s">
        <v>328</v>
      </c>
      <c r="G140" s="28" t="s">
        <v>329</v>
      </c>
    </row>
    <row r="141" ht="33.0" customHeight="1">
      <c r="A141" s="27" t="s">
        <v>267</v>
      </c>
      <c r="B141" s="27" t="s">
        <v>43</v>
      </c>
      <c r="C141" s="27" t="s">
        <v>311</v>
      </c>
      <c r="D141" s="27" t="s">
        <v>346</v>
      </c>
      <c r="E141" s="28" t="s">
        <v>347</v>
      </c>
      <c r="F141" s="28" t="s">
        <v>328</v>
      </c>
      <c r="G141" s="28" t="s">
        <v>329</v>
      </c>
    </row>
    <row r="142" ht="33.0" customHeight="1">
      <c r="A142" s="29" t="s">
        <v>267</v>
      </c>
      <c r="B142" s="29" t="s">
        <v>60</v>
      </c>
      <c r="C142" s="29" t="s">
        <v>311</v>
      </c>
      <c r="D142" s="29" t="s">
        <v>348</v>
      </c>
      <c r="E142" s="30" t="s">
        <v>349</v>
      </c>
      <c r="F142" s="30" t="s">
        <v>350</v>
      </c>
      <c r="G142" s="30" t="s">
        <v>351</v>
      </c>
    </row>
    <row r="143" ht="33.0" customHeight="1">
      <c r="A143" s="29" t="s">
        <v>267</v>
      </c>
      <c r="B143" s="29" t="s">
        <v>60</v>
      </c>
      <c r="C143" s="29" t="s">
        <v>311</v>
      </c>
      <c r="D143" s="29" t="s">
        <v>353</v>
      </c>
      <c r="E143" s="30" t="s">
        <v>354</v>
      </c>
      <c r="F143" s="30" t="s">
        <v>350</v>
      </c>
      <c r="G143" s="30" t="s">
        <v>351</v>
      </c>
    </row>
    <row r="144" ht="33.0" customHeight="1">
      <c r="A144" s="29" t="s">
        <v>267</v>
      </c>
      <c r="B144" s="29" t="s">
        <v>60</v>
      </c>
      <c r="C144" s="29" t="s">
        <v>311</v>
      </c>
      <c r="D144" s="29" t="s">
        <v>355</v>
      </c>
      <c r="E144" s="30" t="s">
        <v>356</v>
      </c>
      <c r="F144" s="30" t="s">
        <v>350</v>
      </c>
      <c r="G144" s="30" t="s">
        <v>351</v>
      </c>
    </row>
    <row r="145" ht="33.0" customHeight="1">
      <c r="A145" s="29" t="s">
        <v>267</v>
      </c>
      <c r="B145" s="29" t="s">
        <v>60</v>
      </c>
      <c r="C145" s="29" t="s">
        <v>311</v>
      </c>
      <c r="D145" s="29" t="s">
        <v>357</v>
      </c>
      <c r="E145" s="30" t="s">
        <v>358</v>
      </c>
      <c r="F145" s="30" t="s">
        <v>350</v>
      </c>
      <c r="G145" s="30" t="s">
        <v>351</v>
      </c>
    </row>
    <row r="146" ht="33.0" customHeight="1">
      <c r="A146" s="29" t="s">
        <v>267</v>
      </c>
      <c r="B146" s="29" t="s">
        <v>60</v>
      </c>
      <c r="C146" s="29" t="s">
        <v>311</v>
      </c>
      <c r="D146" s="29" t="s">
        <v>359</v>
      </c>
      <c r="E146" s="30" t="s">
        <v>360</v>
      </c>
      <c r="F146" s="30" t="s">
        <v>350</v>
      </c>
      <c r="G146" s="30" t="s">
        <v>351</v>
      </c>
    </row>
    <row r="147" ht="33.0" customHeight="1">
      <c r="A147" s="29" t="s">
        <v>267</v>
      </c>
      <c r="B147" s="29" t="s">
        <v>60</v>
      </c>
      <c r="C147" s="29" t="s">
        <v>311</v>
      </c>
      <c r="D147" s="29" t="s">
        <v>361</v>
      </c>
      <c r="E147" s="30" t="s">
        <v>362</v>
      </c>
      <c r="F147" s="30" t="s">
        <v>350</v>
      </c>
      <c r="G147" s="30" t="s">
        <v>351</v>
      </c>
    </row>
    <row r="148" ht="33.0" customHeight="1">
      <c r="A148" s="29" t="s">
        <v>267</v>
      </c>
      <c r="B148" s="29" t="s">
        <v>60</v>
      </c>
      <c r="C148" s="29" t="s">
        <v>311</v>
      </c>
      <c r="D148" s="29" t="s">
        <v>363</v>
      </c>
      <c r="E148" s="30" t="s">
        <v>364</v>
      </c>
      <c r="F148" s="30" t="s">
        <v>350</v>
      </c>
      <c r="G148" s="30" t="s">
        <v>351</v>
      </c>
    </row>
    <row r="149" ht="33.0" customHeight="1">
      <c r="A149" s="29" t="s">
        <v>267</v>
      </c>
      <c r="B149" s="29" t="s">
        <v>60</v>
      </c>
      <c r="C149" s="29" t="s">
        <v>311</v>
      </c>
      <c r="D149" s="29" t="s">
        <v>365</v>
      </c>
      <c r="E149" s="30" t="s">
        <v>366</v>
      </c>
      <c r="F149" s="30" t="s">
        <v>350</v>
      </c>
      <c r="G149" s="30" t="s">
        <v>351</v>
      </c>
    </row>
  </sheetData>
  <autoFilter ref="$A$1:$G$149"/>
  <mergeCells count="9">
    <mergeCell ref="A106:G106"/>
    <mergeCell ref="A107:G107"/>
    <mergeCell ref="A2:G2"/>
    <mergeCell ref="A20:G20"/>
    <mergeCell ref="A21:G21"/>
    <mergeCell ref="A44:G44"/>
    <mergeCell ref="A45:G45"/>
    <mergeCell ref="A81:G81"/>
    <mergeCell ref="A82:G82"/>
  </mergeCells>
  <drawing r:id="rId1"/>
</worksheet>
</file>